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<sst xmlns="http://schemas.openxmlformats.org/spreadsheetml/2006/main" count="2006" uniqueCount="705">
  <si>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</si>
  <si>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</si>
  <si>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</si>
  <si>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</si>
  <si>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</si>
  <si>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</si>
  <si>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</si>
  <si>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</si>
  <si>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</si>
  <si>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</si>
  <si>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</si>
  <si>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</si>
  <si>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</si>
  <si>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</si>
  <si>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</si>
  <si>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</si>
  <si>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</si>
  <si>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</si>
  <si>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</si>
  <si>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</si>
  <si>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</si>
  <si>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</si>
  <si>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</si>
  <si>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</si>
  <si>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</si>
  <si>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</si>
  <si>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</si>
  <si>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</si>
  <si>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</si>
  <si>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</si>
  <si>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</si>
  <si>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</si>
  <si>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</si>
  <si>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</si>
  <si>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</si>
  <si>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</si>
  <si>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</si>
  <si>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</si>
  <si>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</si>
  <si>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</si>
  <si>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</si>
  <si>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</si>
  <si>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</si>
  <si>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</si>
  <si>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</si>
  <si>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</si>
  <si>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</si>
  <si>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</si>
  <si>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</si>
  <si>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</si>
  <si>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</si>
  <si>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</si>
  <si>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</si>
  <si>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</si>
  <si>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</si>
  <si>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</si>
  <si>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</si>
  <si>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</si>
  <si>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</si>
  <si>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</si>
  <si>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</si>
  <si>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</si>
  <si>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</si>
  <si>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</si>
  <si>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</si>
  <si>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</si>
  <si>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</si>
  <si>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</si>
  <si>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</si>
  <si>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</si>
  <si>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</si>
  <si>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</si>
  <si>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</si>
  <si>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</si>
  <si>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</si>
  <si>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</si>
  <si>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</si>
  <si>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</si>
  <si>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</si>
  <si>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</si>
  <si>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</si>
  <si>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</si>
  <si>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</si>
  <si>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</si>
  <si>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</si>
  <si>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</si>
  <si>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</si>
  <si>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</si>
  <si>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</si>
  <si>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</si>
  <si>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</si>
  <si>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</si>
  <si>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</si>
  <si>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</si>
  <si>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</si>
  <si>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</si>
  <si>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</si>
  <si>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</si>
  <si>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</si>
  <si>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</si>
  <si>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</si>
  <si>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</si>
  <si>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</si>
  <si>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</si>
  <si>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</si>
  <si>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</si>
  <si>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</si>
  <si>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</si>
  <si>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</si>
  <si>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</si>
  <si>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</si>
  <si>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</si>
  <si>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</si>
  <si>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</si>
  <si>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</si>
  <si>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</si>
  <si>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</si>
  <si>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</si>
  <si>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</si>
  <si>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</si>
  <si>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</si>
  <si>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</si>
  <si>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</si>
  <si>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</si>
  <si>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</si>
  <si>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</si>
  <si>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</si>
  <si>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</si>
  <si>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</si>
  <si>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</si>
  <si>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</si>
  <si>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</si>
  <si>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</si>
  <si>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</si>
  <si>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</si>
  <si>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</si>
  <si>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</si>
  <si>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</si>
  <si>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</si>
  <si>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</si>
  <si>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</si>
  <si>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</si>
  <si>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</si>
  <si>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</si>
  <si>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</si>
  <si>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</si>
  <si>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</si>
  <si>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</si>
  <si>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</si>
  <si>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</si>
  <si>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</si>
  <si>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</si>
  <si>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</si>
  <si>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</si>
  <si>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</si>
  <si>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</si>
  <si>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</si>
  <si>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</si>
  <si>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</si>
  <si>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</si>
  <si>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</si>
  <si>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</si>
  <si>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</si>
  <si>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</si>
  <si>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</si>
  <si>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</si>
  <si>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</si>
  <si>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</si>
  <si>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</si>
  <si>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</si>
  <si>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</si>
  <si>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</si>
  <si>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</si>
  <si>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</si>
  <si>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</si>
  <si>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</si>
  <si>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</si>
  <si>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</si>
  <si>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</si>
  <si>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</si>
  <si>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</si>
  <si>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</si>
  <si>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</si>
  <si>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</si>
  <si>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</si>
  <si>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</si>
  <si>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</si>
  <si>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</si>
  <si>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</si>
  <si>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</si>
  <si>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588B14F9964B011CAD7971F4A0801478</t>
  </si>
  <si>
    <t>2026</t>
  </si>
  <si>
    <t>01/01/2026</t>
  </si>
  <si>
    <t>31/03/2026</t>
  </si>
  <si>
    <t>Adjudicación directa</t>
  </si>
  <si>
    <t>Adquisiciones</t>
  </si>
  <si>
    <t>Nacional</t>
  </si>
  <si>
    <t>24</t>
  </si>
  <si>
    <t/>
  </si>
  <si>
    <t>De conformidad con lo establecido en los Artículos 46 y  106 Fracción I de la Ley de Adquisiciones, Arrendamientos y Prestación de Servicios del Estado de Nayarit.- Señala que el Subcomité de Adquisiciones es quien cuenta con la facultad para llevar a cabo las adquisiciones y servicios  de cualquier naturaleza que se relacionen de conformidad a la normatividad vigente bajo la modalidad de compra por adjudicación directa y los realiza directamente en la Institución mediante  tres cotizaciones. Contando con los expedientes correspondientes.</t>
  </si>
  <si>
    <t>https://drive.google.com/file/d/1PBGYnw1iCvPM8CCR2hUtrbL5NvbhXmgS/view?usp=sharing</t>
  </si>
  <si>
    <t>27119671</t>
  </si>
  <si>
    <t>https://drive.google.com/file/d/13RLGBbF-M3EaTNwzmEP9dW1pXPenbyPA/view?usp=sharing</t>
  </si>
  <si>
    <t>10/03/2026</t>
  </si>
  <si>
    <t>Compra de Parches y Calcomanias para entrega de apoyos</t>
  </si>
  <si>
    <t>Movil Graphics, S.A. de C.V.</t>
  </si>
  <si>
    <t>MGR110216NX1</t>
  </si>
  <si>
    <t>Calle</t>
  </si>
  <si>
    <t>Veracruz</t>
  </si>
  <si>
    <t>226</t>
  </si>
  <si>
    <t>Colonia</t>
  </si>
  <si>
    <t>Centro</t>
  </si>
  <si>
    <t>Tepic</t>
  </si>
  <si>
    <t>17</t>
  </si>
  <si>
    <t>18</t>
  </si>
  <si>
    <t>Nayarit</t>
  </si>
  <si>
    <t>63000</t>
  </si>
  <si>
    <t>Precio y Calidad</t>
  </si>
  <si>
    <t>Atención Ciudadana</t>
  </si>
  <si>
    <t>Recursos Materiales y Servicios Generales</t>
  </si>
  <si>
    <t>110100</t>
  </si>
  <si>
    <t>127716</t>
  </si>
  <si>
    <t>Transferencia</t>
  </si>
  <si>
    <t>Bienes y Servicios</t>
  </si>
  <si>
    <t>Estatales</t>
  </si>
  <si>
    <t>Estatal</t>
  </si>
  <si>
    <t>Programa</t>
  </si>
  <si>
    <t>No</t>
  </si>
  <si>
    <t>Lo llevá a cabo el área usuaria</t>
  </si>
  <si>
    <t>13/04/2026</t>
  </si>
  <si>
    <t>Las columnas Se declaró desierta la licitación pública (catálogo), Fecha en la que se celebró la junta de aclaraciones, Relación con los nombres de las/los participantes en la junta de aclaraciones. En el caso de personas morales especificar su denominación o razón social Tabla_581550., Relación con los nombres de las personas servidoras públicas participantes en las juntas de aclaraciones Tabla_581551.,- Hipervínculo al(as) acta(s) de la(s) junta(s) de aclaraciones o al documento correspondiente., Hipervínculo al acta o documento donde conste la presentación y apertura de las propuestas, Hipervínculo al (los) dictámenes base del fallo o documento(s) equivalente(s)., Hipervínculo al acta de fallo adjudicatorio y a la resolución de asignación del contrato u oficio de notificación de adjudicación., no aplica ya que esta Institución solo lleva a cabo procesos de Adjudicación Directa.-  En el caso de las columnas Domicilio en el extranjero de la empresa, persona contratista o proveedora ganadora. País.- Domicilio en el extranjero de la empresa, persona contratista o proveedora ganadora. Ciudad.- Domicilio en el extranjero de la empresa, persona contratista o proveedora ganadora. Calle.- Domicilio en el extranjero de la empresa, persona contratista o proveedora ganadora. Número, esta Institución solo  lleva a cabo procesos con empresas nacionales.-  En el caso de las columnas Monto mínimo, con impuestos incluidos, en su caso,  Monto máximo, con impuestos incluidos, en su caso y Tipo de cambio de referencia, en su caso no aplican por el tipo de procedimiento.- En el caso de las columnas Fecha de inicio del plazo de entrega o ejecución.- Fecha de término del plazo de entrega o ejecución.- Hipervínculo al comunicado de suspensión, rescisión o terminación anticipada del contrato, en su caso.- Lugar donde se realizará la obra pública, en su caso.- Breve descripción de la obra pública, en su caso.- Hipervínculo a los estudios de impacto urbano y ambiental, en su caso, hay que señalar que no se realizaron.- Observaciones dirigidas a la población relativas a la realización de las obras públicas, en su caso.- Etapa de la obra pública y/o servicio de la misma (catálogo).- Hipervínculo a informes de avances físicos, si así corresponde.- Hipervínculo a los informes de avance financiero, si así corresponde.-  Hipervínculo al acta de recepción física de los trabajos ejecutados u homóloga, en su caso y la de Hipervínculo al finiquito, contrato sin efectos concluido con anticipación o informe de resultados, en su caso NO APLICA  ya que esta Institución no lleva a cabo procesos de Obra Pública.- En las columnas Número que identifique el Contrato, Columna Fecha del Contrato expresada con el formato día/mes/año. columna Fecha de inicio de la vigencia del contrato, columna Fecha de termino de la vigencia del contrato, columna monto total de las garantías y/o contragarantías no se cuenta con la información ya que las sesión de Subcomité fue el día 27 de marzo 2026 y se tienen 10 días para notificar al proveedor y elaborar el pedido correspondiente.</t>
  </si>
  <si>
    <t>FBA166A8E0BDBDC16C4B62BB655BFDFF</t>
  </si>
  <si>
    <t>25</t>
  </si>
  <si>
    <t>https://drive.google.com/file/d/1P5gbbc3CRZXAPnXG9bsbq5zurpxfa14M/view?usp=sharing</t>
  </si>
  <si>
    <t>27119672</t>
  </si>
  <si>
    <t>https://drive.google.com/file/d/1b2q7Lpu8aKfjph6n9HTYorh5FDkLviYb/view?usp=sharing</t>
  </si>
  <si>
    <t>09/03/2026</t>
  </si>
  <si>
    <t>Compra de Lonas para uso en actividades del área solicitante</t>
  </si>
  <si>
    <t>Isaac</t>
  </si>
  <si>
    <t>Cervantes</t>
  </si>
  <si>
    <t>Curiel</t>
  </si>
  <si>
    <t>Hombre</t>
  </si>
  <si>
    <t>CECI870411IR6</t>
  </si>
  <si>
    <t>Nicaragua</t>
  </si>
  <si>
    <t>66</t>
  </si>
  <si>
    <t>Los Fresnos Oriente</t>
  </si>
  <si>
    <t>63190</t>
  </si>
  <si>
    <t>Programas de Alimentación para el Bienestar</t>
  </si>
  <si>
    <t>42570</t>
  </si>
  <si>
    <t>49381.2</t>
  </si>
  <si>
    <t>AE8510F6EFA2B2FC61E735D49AC0B0EB</t>
  </si>
  <si>
    <t>Servicios</t>
  </si>
  <si>
    <t>26</t>
  </si>
  <si>
    <t>https://drive.google.com/file/d/1XGjeNe_6CBh3QdFJmW1kn2l8BMpd0vd5/view?usp=sharing</t>
  </si>
  <si>
    <t>27119673</t>
  </si>
  <si>
    <t>https://drive.google.com/file/d/1kdJVWL222rLAiwa7JtHcP14D9CU1m_Sj/view?usp=sharing</t>
  </si>
  <si>
    <t>13/03/2026</t>
  </si>
  <si>
    <t>Servicio anual de Fumigacion en instalaciones de la Institución</t>
  </si>
  <si>
    <t>Juan Carlos</t>
  </si>
  <si>
    <t>Sánchez</t>
  </si>
  <si>
    <t>Cienfuegos</t>
  </si>
  <si>
    <t>SACJ610623JG6</t>
  </si>
  <si>
    <t>Mina la Peregrina</t>
  </si>
  <si>
    <t>60</t>
  </si>
  <si>
    <t>Minas de Xalli</t>
  </si>
  <si>
    <t>Xalisco</t>
  </si>
  <si>
    <t>8</t>
  </si>
  <si>
    <t>63787</t>
  </si>
  <si>
    <t>Recursos Materiales</t>
  </si>
  <si>
    <t>263100</t>
  </si>
  <si>
    <t>305196</t>
  </si>
  <si>
    <t>Subsidio Estatal</t>
  </si>
  <si>
    <t>43D2BE7F28CDAB51D6DD72411B33AD59</t>
  </si>
  <si>
    <t>29</t>
  </si>
  <si>
    <t>https://drive.google.com/file/d/1GRjr4meQsFWGRqm7lao7TY4UZXBhaPJL/view?usp=sharing</t>
  </si>
  <si>
    <t>27119674</t>
  </si>
  <si>
    <t>https://drive.google.com/file/d/1uYAVKeMAdNSeMTS-WbOXipW70_hEakEI/view?usp=sharing</t>
  </si>
  <si>
    <t>11/03/2026</t>
  </si>
  <si>
    <t>Adquisicion de Pinturas para trabajos de mantenimiento del Parque la Loma</t>
  </si>
  <si>
    <t>Diego Manuel</t>
  </si>
  <si>
    <t>López</t>
  </si>
  <si>
    <t>Rodríguez</t>
  </si>
  <si>
    <t>LORD010504TB0</t>
  </si>
  <si>
    <t>Alberto Braniff</t>
  </si>
  <si>
    <t>42</t>
  </si>
  <si>
    <t>Aviación</t>
  </si>
  <si>
    <t>Parque la Loma</t>
  </si>
  <si>
    <t>322436</t>
  </si>
  <si>
    <t>374025.76</t>
  </si>
  <si>
    <t>Ingresos Propios</t>
  </si>
  <si>
    <t>1F16EF84DD19E7E77DFDC95B8BBFE31B</t>
  </si>
  <si>
    <t>30</t>
  </si>
  <si>
    <t>https://drive.google.com/file/d/1giUp4LdvGk9ZoFNALkX1M8IbXT9kXVb_/view?usp=sharing</t>
  </si>
  <si>
    <t>27119675</t>
  </si>
  <si>
    <t>https://drive.google.com/file/d/1OUP6Tc1Me8HTmcp2b2ne05R5mEiTQD-i/view?usp=sharing</t>
  </si>
  <si>
    <t>Recarga de Extintores instalados dentro de la institución</t>
  </si>
  <si>
    <t>María Guadalupe</t>
  </si>
  <si>
    <t>González</t>
  </si>
  <si>
    <t>Loreto</t>
  </si>
  <si>
    <t>Mujer</t>
  </si>
  <si>
    <t>GOLG571130FW5</t>
  </si>
  <si>
    <t>Avenida</t>
  </si>
  <si>
    <t>Insurgentes</t>
  </si>
  <si>
    <t>300</t>
  </si>
  <si>
    <t>A</t>
  </si>
  <si>
    <t>50493.48</t>
  </si>
  <si>
    <t>58572.44</t>
  </si>
  <si>
    <t>5E2E1A48C1D9A48917C96E46E8747282</t>
  </si>
  <si>
    <t>31</t>
  </si>
  <si>
    <t>https://drive.google.com/file/d/1Q8LQwyEFcR3-CFrWnJ4ijJsUWkc6vH00/view?usp=sharing</t>
  </si>
  <si>
    <t>27119676</t>
  </si>
  <si>
    <t>Recarga de Extintores instalados dentro de oficinas del CREE</t>
  </si>
  <si>
    <t>Centro de Rehabilitación y Educación Especial</t>
  </si>
  <si>
    <t>144143.57</t>
  </si>
  <si>
    <t>167206.54</t>
  </si>
  <si>
    <t>A28EE56B5A92A6C3CA5A3456272D33FE</t>
  </si>
  <si>
    <t>32</t>
  </si>
  <si>
    <t>https://drive.google.com/file/d/15Uo7a4A19lblcAuW7wMpIIKM0MDwdF4c/view?usp=sharing</t>
  </si>
  <si>
    <t>27119677</t>
  </si>
  <si>
    <t>https://drive.google.com/file/d/1jVK-rpZSNx3YEEpbpw2yjdValrunCdKm/view?usp=sharing</t>
  </si>
  <si>
    <t>Bolsas para cadaver para uso en servicios funerarios</t>
  </si>
  <si>
    <t>Satori Impulsora de Artículos Médicos y Escolares, S.A. de C.V.</t>
  </si>
  <si>
    <t>SIA110128643</t>
  </si>
  <si>
    <t>Calzada de la Cruz</t>
  </si>
  <si>
    <t>161</t>
  </si>
  <si>
    <t>Velatorio Dif</t>
  </si>
  <si>
    <t>41280</t>
  </si>
  <si>
    <t>47884.8</t>
  </si>
  <si>
    <t>F59E2FB7AB09CAFF97300B5CF63D8E34</t>
  </si>
  <si>
    <t>https://drive.google.com/file/d/1uVQK30uH8U1Dn4J_k8S15dTLpj4_02ow/view?usp=sharing</t>
  </si>
  <si>
    <t>27119669</t>
  </si>
  <si>
    <t>https://drive.google.com/file/d/1dTB064EPhdkOjCDxBcyHVLlEpwOC9W1E/view?usp=sharing</t>
  </si>
  <si>
    <t>07/01/2026</t>
  </si>
  <si>
    <t>Contratacion de Servicio de Equipo de Fotocopiado anual</t>
  </si>
  <si>
    <t>Gandhi</t>
  </si>
  <si>
    <t>Gutiérrez</t>
  </si>
  <si>
    <t>Quezada</t>
  </si>
  <si>
    <t>NIT1411243C7</t>
  </si>
  <si>
    <t>Prisciliano Sánchez</t>
  </si>
  <si>
    <t>136</t>
  </si>
  <si>
    <t>Pedido U.J. 02/2026</t>
  </si>
  <si>
    <t>27/01/2026</t>
  </si>
  <si>
    <t>31/12/2026</t>
  </si>
  <si>
    <t>345000</t>
  </si>
  <si>
    <t>400200</t>
  </si>
  <si>
    <t>74520</t>
  </si>
  <si>
    <t>https://drive.google.com/file/d/1v6NUkAfdNNPRg228qdRJjuVJ5Hd-aKsE/view?usp=sharing</t>
  </si>
  <si>
    <t>https://drive.google.com/file/d/16q4gOFGUWTipvJQ1XaxgqhyxQHssU9nx/view?usp=sharing</t>
  </si>
  <si>
    <t>Las columnas Se declaró desierta la licitación pública (catálogo), Fecha en la que se celebró la junta de aclaraciones, Relación con los nombres de las/los participantes en la junta de aclaraciones. En el caso de personas morales especificar su denominación o razón social Tabla_581550., Relación con los nombres de las personas servidoras públicas participantes en las juntas de aclaraciones Tabla_581551.,- Hipervínculo al(as) acta(s) de la(s) junta(s) de aclaraciones o al documento correspondiente., Hipervínculo al acta o documento donde conste la presentación y apertura de las propuestas, Hipervínculo al (los) dictámenes base del fallo o documento(s) equivalente(s)., Hipervínculo al acta de fallo adjudicatorio y a la resolución de asignación del contrato u oficio de notificación de adjudicación., no aplica ya que esta Institución solo lleva a cabo procesos de Adjudicación Directa.-  En el caso de las columnas Domicilio en el extranjero de la empresa, persona contratista o proveedora ganadora. País.- Domicilio en el extranjero de la empresa, persona contratista o proveedora ganadora. Ciudad.- Domicilio en el extranjero de la empresa, persona contratista o proveedora ganadora. Calle.- Domicilio en el extranjero de la empresa, persona contratista o proveedora ganadora. Número, esta Institución solo  lleva a cabo procesos con empresas nacionales.-  En el caso de las columnas Monto mínimo, con impuestos incluidos, en su caso,  Monto máximo, con impuestos incluidos, en su caso y Tipo de cambio de referencia, en su caso no aplican por el tipo de procedimiento.- En el caso de las columnas Fecha de inicio del plazo de entrega o ejecución.- Fecha de término del plazo de entrega o ejecución.- Hipervínculo al comunicado de suspensión, rescisión o terminación anticipada del contrato, en su caso.- Lugar donde se realizará la obra pública, en su caso.- Breve descripción de la obra pública, en su caso.- Hipervínculo a los estudios de impacto urbano y ambiental, en su caso, hay que señalar que no se realizaron.- Observaciones dirigidas a la población relativas a la realización de las obras públicas, en su caso.- Etapa de la obra pública y/o servicio de la misma (catálogo).- Hipervínculo a informes de avances físicos, si así corresponde.- Hipervínculo a los informes de avance financiero, si así corresponde.-  Hipervínculo al acta de recepción física de los trabajos ejecutados u homóloga, en su caso y la de Hipervínculo al finiquito, contrato sin efectos concluido con anticipación o informe de resultados, en su caso NO APLICA  ya que esta Institución no lleva a cabo procesos de Obra Pública.</t>
  </si>
  <si>
    <t>A490249FECC57384356B3774F8427561</t>
  </si>
  <si>
    <t>https://drive.google.com/file/d/1Hw4cNrBbk5NGh9ucnPLmtbacT0Ug3loS/view?usp=sharing</t>
  </si>
  <si>
    <t>27119668</t>
  </si>
  <si>
    <t>https://drive.google.com/file/d/1VSU3CzG1WpTNT6qcWSLL9iY9KRvTGsgQ/view?usp=sharing</t>
  </si>
  <si>
    <t>Contratacion de Servicios de Agua purificada en garrafon</t>
  </si>
  <si>
    <t>Comercializadora y Purificadora de Agua de Occidente, S.A. de C.V.</t>
  </si>
  <si>
    <t>CPA970726TS5</t>
  </si>
  <si>
    <t>Paraiso</t>
  </si>
  <si>
    <t>246</t>
  </si>
  <si>
    <t>San Juan</t>
  </si>
  <si>
    <t>63130</t>
  </si>
  <si>
    <t>Pedido U.J. 01/2026</t>
  </si>
  <si>
    <t>392000</t>
  </si>
  <si>
    <t>78400</t>
  </si>
  <si>
    <t>https://drive.google.com/file/d/1WKD2BfOSDnSuGGTCCqeU7JErm4b4G8Cw/view?usp=sharing</t>
  </si>
  <si>
    <t>https://drive.google.com/file/d/1oKEW7_Wgu_iiW3uJuj5JmxiN6SMp35yM/view?usp=sharing</t>
  </si>
  <si>
    <t>5C8239403C7922597C396851886CE444</t>
  </si>
  <si>
    <t>https://drive.google.com/file/d/1Xx_yduuwMqyrk6LVo_E0yhab4-2dGXSA/view?usp=sharing</t>
  </si>
  <si>
    <t>27119670</t>
  </si>
  <si>
    <t>https://drive.google.com/file/d/1YL074fjJir9wg_A4UC3MVKkK5wnC1ikA/view?usp=sharing</t>
  </si>
  <si>
    <t>11/02/2026</t>
  </si>
  <si>
    <t>Contratacion de Seguros para plantilla vehicular del SIDIFEN 2026/2027</t>
  </si>
  <si>
    <t>Chubb Seguros México, S.A. de C.V.</t>
  </si>
  <si>
    <t>ASE901221SM4</t>
  </si>
  <si>
    <t>Paseo de la Reforma Torre Niza</t>
  </si>
  <si>
    <t>250</t>
  </si>
  <si>
    <t>Piso 7</t>
  </si>
  <si>
    <t>Juarez</t>
  </si>
  <si>
    <t>Cuauhtemoc</t>
  </si>
  <si>
    <t>15</t>
  </si>
  <si>
    <t>Ciudad de México</t>
  </si>
  <si>
    <t>6600</t>
  </si>
  <si>
    <t>Transportes</t>
  </si>
  <si>
    <t>Contrato INAAPS ADJ. DIR. 52/2026</t>
  </si>
  <si>
    <t>02/03/2026</t>
  </si>
  <si>
    <t>04/03/2027</t>
  </si>
  <si>
    <t>869391.99</t>
  </si>
  <si>
    <t>1008494.7</t>
  </si>
  <si>
    <t>https://drive.google.com/file/d/1w8xt_InYRVISb0QH5offQpy9cl6_iAAR/view?usp=sharing</t>
  </si>
  <si>
    <t>https://drive.google.com/file/d/17Oc96p45tJdlcn8KuwOY4WWn03UUTX_9/view?usp=sharing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</si>
  <si>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</si>
  <si>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</si>
  <si>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</si>
  <si>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</si>
  <si>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</si>
  <si>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</si>
  <si>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Internacional</t>
  </si>
  <si>
    <t>Si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</si>
  <si>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</si>
  <si>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</si>
  <si>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</si>
  <si>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</si>
  <si>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</si>
  <si>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</si>
  <si>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</si>
  <si>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</si>
  <si>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</si>
  <si>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</si>
  <si>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</si>
  <si>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</si>
  <si>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</si>
  <si>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</si>
  <si>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</si>
  <si>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</si>
  <si>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</si>
  <si>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</si>
  <si>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</si>
  <si>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</si>
  <si>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</si>
  <si>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</si>
  <si>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</si>
  <si>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</si>
  <si>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</si>
  <si>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</si>
  <si>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</si>
  <si>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</si>
  <si>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</si>
  <si>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</si>
  <si>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</si>
  <si>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</si>
  <si>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</si>
  <si>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</si>
  <si>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</si>
  <si>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</si>
  <si>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</si>
  <si>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</si>
  <si>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</si>
  <si>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</si>
  <si>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</si>
  <si>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</si>
  <si>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</si>
  <si>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</si>
  <si>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</si>
  <si>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</si>
  <si>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</si>
  <si>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</si>
  <si>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</si>
  <si>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</si>
  <si>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</si>
  <si>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</si>
  <si>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</si>
  <si>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</si>
  <si>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</si>
  <si>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</si>
  <si>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</si>
  <si>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</si>
  <si>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</si>
  <si>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</si>
  <si>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</si>
  <si>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</si>
  <si>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</si>
  <si>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</si>
  <si>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</si>
  <si>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</si>
  <si>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</si>
  <si>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</si>
  <si>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</si>
  <si>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</si>
  <si>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</si>
  <si>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</si>
  <si>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</si>
  <si>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</si>
  <si>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</si>
  <si>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</si>
  <si>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</si>
  <si>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</si>
  <si>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</si>
  <si>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</si>
  <si>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</si>
  <si>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</si>
  <si>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</si>
  <si>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</si>
  <si>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</si>
  <si>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</si>
  <si>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</si>
  <si>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</si>
  <si>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</si>
  <si>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</si>
  <si>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</si>
  <si>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</si>
  <si>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Federales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</si>
  <si>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</si>
  <si>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</si>
  <si>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</si>
  <si>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</si>
  <si>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</si>
  <si>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</si>
  <si>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</si>
  <si>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</si>
  <si>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</si>
  <si>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</si>
  <si>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</si>
  <si>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</si>
  <si>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</si>
  <si>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</si>
  <si>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</si>
  <si>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</si>
  <si>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9BA356686A6AEAA7780A3D731163B5E5</t>
  </si>
  <si>
    <t>B43288E1105AB37167296CAFFBC565D6</t>
  </si>
  <si>
    <t>Olivia</t>
  </si>
  <si>
    <t>Hernández</t>
  </si>
  <si>
    <t>ROHO620609NQ9</t>
  </si>
  <si>
    <t>2E92C8DCCACFA6C16D1216A869A61CBF</t>
  </si>
  <si>
    <t>E4078DB871B0ADBC4FECE80FC324C02F</t>
  </si>
  <si>
    <t>AEA0EEB00BB8D380C681D8D2BD1BA86B</t>
  </si>
  <si>
    <t>01B1F6739577F71D4CCE2D793318F924</t>
  </si>
  <si>
    <t>E4D4715953A8F34CECB9E4320F87BC51</t>
  </si>
  <si>
    <t>8EDC946FE898F5962FF65426507E3DB9</t>
  </si>
  <si>
    <t>Business Elite Network</t>
  </si>
  <si>
    <t>BEN0901092U9</t>
  </si>
  <si>
    <t>FEAD96E4FE2FDE6EB3C8854B5AF8ADD3</t>
  </si>
  <si>
    <t>Paulina</t>
  </si>
  <si>
    <t>Contreras</t>
  </si>
  <si>
    <t>CORP940903GF6</t>
  </si>
  <si>
    <t>D16EC5F97C1B6EA7120C1AA9C4BD92E3</t>
  </si>
  <si>
    <t>Diego Emmanuel</t>
  </si>
  <si>
    <t>BAABB4365559F0AAD8E97A69EB86F422</t>
  </si>
  <si>
    <t>Gilberto</t>
  </si>
  <si>
    <t>Partida</t>
  </si>
  <si>
    <t>PALG010208AQ5</t>
  </si>
  <si>
    <t>F776401EFE7F87D0A377D7EB0FE3B84A</t>
  </si>
  <si>
    <t>Emmanuel Rodrigo</t>
  </si>
  <si>
    <t>GOHE760704V43</t>
  </si>
  <si>
    <t>16AF9971E63A5D4692711314FC65C36F</t>
  </si>
  <si>
    <t>Florencio</t>
  </si>
  <si>
    <t>García</t>
  </si>
  <si>
    <t>Mariscal</t>
  </si>
  <si>
    <t>GAMF6302203d3</t>
  </si>
  <si>
    <t>BBE7AA7BAC0764AA74A85C228F8165A7</t>
  </si>
  <si>
    <t>9D93321AD54A53E2F3BBFB8E2FD86129</t>
  </si>
  <si>
    <t>Grupo Industrial Philadelphia, S.A. de C.V.</t>
  </si>
  <si>
    <t>GIP0003077W1</t>
  </si>
  <si>
    <t>77E757FF1E05839E7F5D8DE05FD68E91</t>
  </si>
  <si>
    <t>76246FE11896784509CB2D53C0D8C618</t>
  </si>
  <si>
    <t>69BA2DFCCC5343A790D67FECDF112BEC</t>
  </si>
  <si>
    <t>2310E4AFF2D01F2F712268A8E8A8E507</t>
  </si>
  <si>
    <t>Carlos Francisco</t>
  </si>
  <si>
    <t>Crespo</t>
  </si>
  <si>
    <t>Peña</t>
  </si>
  <si>
    <t>CEPC651004DN3</t>
  </si>
  <si>
    <t>C65F7C648657905B216C004757B5F14B</t>
  </si>
  <si>
    <t>1276657BD354886F749E607802547C06</t>
  </si>
  <si>
    <t>Miguel Ángel</t>
  </si>
  <si>
    <t>Lugo</t>
  </si>
  <si>
    <t>Castillo</t>
  </si>
  <si>
    <t>LUCM800324MX7</t>
  </si>
  <si>
    <t>7FEAB06EBD7E3DBBC3E5BBD5D70BF4DB</t>
  </si>
  <si>
    <t>Niticolor, S.A. de C.V.</t>
  </si>
  <si>
    <t>D9CFF042C46581C57F93B022B2868435</t>
  </si>
  <si>
    <t>Edgar Antonio</t>
  </si>
  <si>
    <t>Solorio</t>
  </si>
  <si>
    <t>Berumen</t>
  </si>
  <si>
    <t>SOBE8202068M3</t>
  </si>
  <si>
    <t>1E847406B76958DD7BE07442AD6D42A1</t>
  </si>
  <si>
    <t>Ernesto</t>
  </si>
  <si>
    <t>Escatel</t>
  </si>
  <si>
    <t>Padilla</t>
  </si>
  <si>
    <t>EAPE8304109G1</t>
  </si>
  <si>
    <t>8FCF0E24455C33573B1E442682F9AB1E</t>
  </si>
  <si>
    <t>3C4DCAEC8AD59BEDC5CF6AEE6ED6BA92</t>
  </si>
  <si>
    <t>José Antonio</t>
  </si>
  <si>
    <t>Mendoza</t>
  </si>
  <si>
    <t>MECA980927MCA</t>
  </si>
  <si>
    <t>558B159F951457D812A331044BD0283E</t>
  </si>
  <si>
    <t>Rosenda</t>
  </si>
  <si>
    <t>Macias</t>
  </si>
  <si>
    <t>Lemus</t>
  </si>
  <si>
    <t>MALR820212P70</t>
  </si>
  <si>
    <t>6861D72B3A8837EBA11D883E4D60B6C0</t>
  </si>
  <si>
    <t>FAB70C620EA51F7AEF3CF044B6E96186</t>
  </si>
  <si>
    <t>Seguros el Potosí, S.A.</t>
  </si>
  <si>
    <t>SPO830427DQ1</t>
  </si>
  <si>
    <t>EBEC2A7C5B22FA73EB41FF78BB326360</t>
  </si>
  <si>
    <t>Qualitas Compañía de Seguros, S.A. de C.V.</t>
  </si>
  <si>
    <t>QCS931209G49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</si>
  <si>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</si>
  <si>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</si>
  <si>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</si>
  <si>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</si>
  <si>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</si>
  <si>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</si>
  <si>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</si>
  <si>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28EC36770E731B33CF655EC70953BF00</t>
  </si>
  <si>
    <t>48A6882BEC7C98BEA926439928C13B77</t>
  </si>
  <si>
    <t>DD46E090A98410DECFA33C2E3609E48B</t>
  </si>
  <si>
    <t>2D25D36C7CB402321463EA93732A39AA</t>
  </si>
  <si>
    <t>8DB923795BB8B35FC51FB936144030A5</t>
  </si>
  <si>
    <t>542575B2CF704D6B541407626BAFE67E</t>
  </si>
  <si>
    <t>C40935DB3D38A00978C27FF7D9843EB5</t>
  </si>
  <si>
    <t>8DC4D329D93C2E72AEE80B925A4D6BCF</t>
  </si>
  <si>
    <t>8581F46ABC0FFF83A9A944326D60F424</t>
  </si>
  <si>
    <t>FC22EBB80C575995D550E449518653EB</t>
  </si>
  <si>
    <t>9F28F6C48FCFF1A3EF5275D742DF19BF</t>
  </si>
  <si>
    <t>369A71FDA182EF3C890E93FAA1238F8A</t>
  </si>
  <si>
    <t>B5F98E26257F3E224DCDF1A3D94A17CF</t>
  </si>
  <si>
    <t>64E20C8CDABF11E271BAA53A92F05FC5</t>
  </si>
  <si>
    <t>915797C8DD19E6088CFD9E071A584D24</t>
  </si>
  <si>
    <t>3190D1E94FD0CF56AEBE2BC7E5138731</t>
  </si>
  <si>
    <t>892DFAE9225532BFCE83E3AA00945D56</t>
  </si>
  <si>
    <t>F3B2E3138EC45EEF008B169F2CE9ECC3</t>
  </si>
  <si>
    <t>E34C1845CD055ABF231B634E8E55FB50</t>
  </si>
  <si>
    <t>FB4FA4B857280FE89BE7013788D8FF8C</t>
  </si>
  <si>
    <t>1297C5EB94FDA6D7C2183DC960DDCCBC</t>
  </si>
  <si>
    <t>5AFD9A8DC1FB75B84923F785A5BC19F8</t>
  </si>
  <si>
    <t>5A8179DBA1EACB94FE5EA5177CBE1583</t>
  </si>
  <si>
    <t>5B17EEC1F43F0B28EC53EEB4C211C084</t>
  </si>
  <si>
    <t>61EAD864DC1EBEB6AFF2D96008C1B9BF</t>
  </si>
  <si>
    <t>04B2F33B25B3F8B048C901A5170EF306</t>
  </si>
  <si>
    <t>0F4B35165BBAEB3891DDA7AFF13FB21C</t>
  </si>
  <si>
    <t>44FA029E02C6EDB4CBE49CC67DC9A0FD</t>
  </si>
  <si>
    <t>66BF914A24E90C46241342991C27964F</t>
  </si>
  <si>
    <t>1773F2E66F4B571BDF3B8D8CFE9F3464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</si>
  <si>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</si>
  <si>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</si>
  <si>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</si>
  <si>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</si>
  <si>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</si>
  <si>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</si>
  <si>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</si>
  <si>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</si>
  <si>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</si>
  <si>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</si>
  <si>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</si>
  <si>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</si>
  <si>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</si>
  <si>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</si>
  <si>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</si>
  <si>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</si>
  <si>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</si>
  <si>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</si>
  <si>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</si>
  <si>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</si>
  <si>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</si>
  <si>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</si>
  <si>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</si>
  <si>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</si>
  <si>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024FB8F15F85C20BD2D6FA50A52DC72D</t>
  </si>
  <si>
    <t>Julio Cesar</t>
  </si>
  <si>
    <t>Martínez</t>
  </si>
  <si>
    <t>Anchondo</t>
  </si>
  <si>
    <t>2DBE02834CF0FE683C276926DFC7FC11</t>
  </si>
  <si>
    <t>4B73CB100ACDF932DB226C83DD05FC05</t>
  </si>
  <si>
    <t>C586D5E8757013FF370891EADE8C97F9</t>
  </si>
  <si>
    <t>FF4E6A527AD956AB7345EC9422FF88A2</t>
  </si>
  <si>
    <t>81598451C9B564FBA0B8E85B04FAD536</t>
  </si>
  <si>
    <t>C3C4C60DCE60C448FA7030F1A424CC52</t>
  </si>
  <si>
    <t>Arturo</t>
  </si>
  <si>
    <t>Ibarra</t>
  </si>
  <si>
    <t>Perea</t>
  </si>
  <si>
    <t>46C25F4EE48B760A3116244CA4E47154</t>
  </si>
  <si>
    <t>0E0AF96D25BD6A81E9EC624E81A74A0F</t>
  </si>
  <si>
    <t>Solano</t>
  </si>
  <si>
    <t>20F152C0258A65EBB270275D6694B172</t>
  </si>
  <si>
    <t>María del Carmen</t>
  </si>
  <si>
    <t>Villela</t>
  </si>
  <si>
    <t>Sandoval</t>
  </si>
  <si>
    <t>79927</t>
  </si>
  <si>
    <t>Partida Presupuestal</t>
  </si>
  <si>
    <t>557D1107F4E80AB4B2EC5F1FDF42D79E</t>
  </si>
  <si>
    <t>33604</t>
  </si>
  <si>
    <t>C992770B11E0BE2EC1118C37A0619C39</t>
  </si>
  <si>
    <t>B4FA60EDC5D240E25DF20BCD1C971D7A</t>
  </si>
  <si>
    <t>35901</t>
  </si>
  <si>
    <t>D78DFDEAF5BC8A535F46C21DC7284CA8</t>
  </si>
  <si>
    <t>24904, 29301, 29101</t>
  </si>
  <si>
    <t>AD74633C39E8B1F79A8EC77193BD525A</t>
  </si>
  <si>
    <t>21502, 25401, 27201, 29301, 35701</t>
  </si>
  <si>
    <t>CBEE573ECD1F314DDD7994AF89BF0BC6</t>
  </si>
  <si>
    <t>27201, 35701</t>
  </si>
  <si>
    <t>B17860A10E2A40D07237F409A28085A8</t>
  </si>
  <si>
    <t>25601</t>
  </si>
  <si>
    <t>2E7C2676DBEC10F0EDAA3C7D6A05192E</t>
  </si>
  <si>
    <t>32301</t>
  </si>
  <si>
    <t>1E01677C2644037E13B551EF3D3FCE10</t>
  </si>
  <si>
    <t>22105</t>
  </si>
  <si>
    <t>62CD2726A5D828CFE36D81DF260EB4B2</t>
  </si>
  <si>
    <t>34501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</si>
  <si>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</si>
  <si>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</si>
  <si>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</si>
  <si>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</si>
  <si>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</si>
  <si>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</si>
  <si>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</si>
  <si>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</si>
  <si>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57BD7FFE68611A123A637DACFB6FA268</t>
  </si>
  <si>
    <t>NO APLICA</t>
  </si>
  <si>
    <t>B24398EE4D47F11C730163CCA6EBAEEE</t>
  </si>
  <si>
    <t>C4EC347CA00A12C6686778DD30D58A04</t>
  </si>
  <si>
    <t>3197B515B89E913E408D205967923427</t>
  </si>
  <si>
    <t>1EE48F563BC8C407AD7CCD7A2C8DD68B</t>
  </si>
  <si>
    <t>165C941FAA1859688F01CA6C45E769F7</t>
  </si>
  <si>
    <t>842A46A00C9BF8EE8FD503951DA3F2CA</t>
  </si>
  <si>
    <t>DA23F91A86E18C41DEFDAA9DD8EF28B4</t>
  </si>
  <si>
    <t>B7685711476D3E65A3D612A57D3E9BBC</t>
  </si>
  <si>
    <t>8EA636192D59F374BC83342711F158D4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</si>
</sst>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55.0" customWidth="true" bestFit="true"/>
    <col min="11" max="11" width="78.10546875" customWidth="true" bestFit="true"/>
    <col min="12" max="12" width="42.16015625" customWidth="true" bestFit="true"/>
    <col min="13" max="13" width="78.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57.31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36.26171875" customWidth="true" bestFit="true"/>
    <col min="51" max="51" width="36.2617187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9.457031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77.77343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198</v>
      </c>
      <c r="R8" t="s" s="4">
        <v>201</v>
      </c>
      <c r="S8" t="s" s="4">
        <v>201</v>
      </c>
      <c r="T8" t="s" s="4">
        <v>198</v>
      </c>
      <c r="U8" t="s" s="4">
        <v>198</v>
      </c>
      <c r="V8" t="s" s="4">
        <v>198</v>
      </c>
      <c r="W8" t="s" s="4">
        <v>198</v>
      </c>
      <c r="X8" t="s" s="4">
        <v>198</v>
      </c>
      <c r="Y8" t="s" s="4">
        <v>198</v>
      </c>
      <c r="Z8" t="s" s="4">
        <v>198</v>
      </c>
      <c r="AA8" t="s" s="4">
        <v>198</v>
      </c>
      <c r="AB8" t="s" s="4">
        <v>205</v>
      </c>
      <c r="AC8" t="s" s="4">
        <v>201</v>
      </c>
      <c r="AD8" t="s" s="4">
        <v>206</v>
      </c>
      <c r="AE8" t="s" s="4">
        <v>207</v>
      </c>
      <c r="AF8" t="s" s="4">
        <v>208</v>
      </c>
      <c r="AG8" t="s" s="4">
        <v>209</v>
      </c>
      <c r="AH8" t="s" s="4">
        <v>198</v>
      </c>
      <c r="AI8" t="s" s="4">
        <v>210</v>
      </c>
      <c r="AJ8" t="s" s="4">
        <v>211</v>
      </c>
      <c r="AK8" t="s" s="4">
        <v>6</v>
      </c>
      <c r="AL8" t="s" s="4">
        <v>212</v>
      </c>
      <c r="AM8" t="s" s="4">
        <v>213</v>
      </c>
      <c r="AN8" t="s" s="4">
        <v>212</v>
      </c>
      <c r="AO8" t="s" s="4">
        <v>214</v>
      </c>
      <c r="AP8" t="s" s="4">
        <v>215</v>
      </c>
      <c r="AQ8" t="s" s="4">
        <v>216</v>
      </c>
      <c r="AR8" t="s" s="4">
        <v>198</v>
      </c>
      <c r="AS8" t="s" s="4">
        <v>198</v>
      </c>
      <c r="AT8" t="s" s="4">
        <v>198</v>
      </c>
      <c r="AU8" t="s" s="4">
        <v>198</v>
      </c>
      <c r="AV8" t="s" s="4">
        <v>217</v>
      </c>
      <c r="AW8" t="s" s="4">
        <v>218</v>
      </c>
      <c r="AX8" t="s" s="4">
        <v>219</v>
      </c>
      <c r="AY8" t="s" s="4">
        <v>219</v>
      </c>
      <c r="AZ8" t="s" s="4">
        <v>198</v>
      </c>
      <c r="BA8" t="s" s="4">
        <v>198</v>
      </c>
      <c r="BB8" t="s" s="4">
        <v>198</v>
      </c>
      <c r="BC8" t="s" s="4">
        <v>198</v>
      </c>
      <c r="BD8" t="s" s="4">
        <v>220</v>
      </c>
      <c r="BE8" t="s" s="4">
        <v>221</v>
      </c>
      <c r="BF8" t="s" s="4">
        <v>198</v>
      </c>
      <c r="BG8" t="s" s="4">
        <v>198</v>
      </c>
      <c r="BH8" t="s" s="4">
        <v>196</v>
      </c>
      <c r="BI8" t="s" s="4">
        <v>198</v>
      </c>
      <c r="BJ8" t="s" s="4">
        <v>222</v>
      </c>
      <c r="BK8" t="s" s="4">
        <v>223</v>
      </c>
      <c r="BL8" t="s" s="4">
        <v>198</v>
      </c>
      <c r="BM8" t="s" s="4">
        <v>198</v>
      </c>
      <c r="BN8" t="s" s="4">
        <v>198</v>
      </c>
      <c r="BO8" t="s" s="4">
        <v>198</v>
      </c>
      <c r="BP8" t="s" s="4">
        <v>198</v>
      </c>
      <c r="BQ8" t="s" s="4">
        <v>201</v>
      </c>
      <c r="BR8" t="s" s="4">
        <v>224</v>
      </c>
      <c r="BS8" t="s" s="4">
        <v>225</v>
      </c>
      <c r="BT8" t="s" s="4">
        <v>226</v>
      </c>
      <c r="BU8" t="s" s="4">
        <v>198</v>
      </c>
      <c r="BV8" t="s" s="4">
        <v>198</v>
      </c>
      <c r="BW8" t="s" s="4">
        <v>198</v>
      </c>
      <c r="BX8" t="s" s="4">
        <v>198</v>
      </c>
      <c r="BY8" t="s" s="4">
        <v>198</v>
      </c>
      <c r="BZ8" t="s" s="4">
        <v>227</v>
      </c>
      <c r="CA8" t="s" s="4">
        <v>201</v>
      </c>
      <c r="CB8" t="s" s="4">
        <v>228</v>
      </c>
      <c r="CC8" t="s" s="4">
        <v>198</v>
      </c>
      <c r="CD8" t="s" s="4">
        <v>198</v>
      </c>
      <c r="CE8" t="s" s="4">
        <v>198</v>
      </c>
      <c r="CF8" t="s" s="4">
        <v>198</v>
      </c>
      <c r="CG8" t="s" s="4">
        <v>198</v>
      </c>
      <c r="CH8" t="s" s="4">
        <v>219</v>
      </c>
      <c r="CI8" t="s" s="4">
        <v>229</v>
      </c>
      <c r="CJ8" t="s" s="4">
        <v>230</v>
      </c>
    </row>
    <row r="9" ht="45.0" customHeight="true">
      <c r="A9" t="s" s="4">
        <v>231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232</v>
      </c>
      <c r="I9" t="s" s="4">
        <v>198</v>
      </c>
      <c r="J9" t="s" s="4">
        <v>199</v>
      </c>
      <c r="K9" t="s" s="4">
        <v>233</v>
      </c>
      <c r="L9" t="s" s="4">
        <v>234</v>
      </c>
      <c r="M9" t="s" s="4">
        <v>235</v>
      </c>
      <c r="N9" t="s" s="4">
        <v>236</v>
      </c>
      <c r="O9" t="s" s="4">
        <v>237</v>
      </c>
      <c r="P9" t="s" s="4">
        <v>234</v>
      </c>
      <c r="Q9" t="s" s="4">
        <v>198</v>
      </c>
      <c r="R9" t="s" s="4">
        <v>234</v>
      </c>
      <c r="S9" t="s" s="4">
        <v>234</v>
      </c>
      <c r="T9" t="s" s="4">
        <v>198</v>
      </c>
      <c r="U9" t="s" s="4">
        <v>198</v>
      </c>
      <c r="V9" t="s" s="4">
        <v>198</v>
      </c>
      <c r="W9" t="s" s="4">
        <v>198</v>
      </c>
      <c r="X9" t="s" s="4">
        <v>238</v>
      </c>
      <c r="Y9" t="s" s="4">
        <v>239</v>
      </c>
      <c r="Z9" t="s" s="4">
        <v>240</v>
      </c>
      <c r="AA9" t="s" s="4">
        <v>241</v>
      </c>
      <c r="AB9" t="s" s="4">
        <v>198</v>
      </c>
      <c r="AC9" t="s" s="4">
        <v>234</v>
      </c>
      <c r="AD9" t="s" s="4">
        <v>242</v>
      </c>
      <c r="AE9" t="s" s="4">
        <v>207</v>
      </c>
      <c r="AF9" t="s" s="4">
        <v>243</v>
      </c>
      <c r="AG9" t="s" s="4">
        <v>244</v>
      </c>
      <c r="AH9" t="s" s="4">
        <v>198</v>
      </c>
      <c r="AI9" t="s" s="4">
        <v>210</v>
      </c>
      <c r="AJ9" t="s" s="4">
        <v>245</v>
      </c>
      <c r="AK9" t="s" s="4">
        <v>6</v>
      </c>
      <c r="AL9" t="s" s="4">
        <v>212</v>
      </c>
      <c r="AM9" t="s" s="4">
        <v>213</v>
      </c>
      <c r="AN9" t="s" s="4">
        <v>212</v>
      </c>
      <c r="AO9" t="s" s="4">
        <v>214</v>
      </c>
      <c r="AP9" t="s" s="4">
        <v>215</v>
      </c>
      <c r="AQ9" t="s" s="4">
        <v>246</v>
      </c>
      <c r="AR9" t="s" s="4">
        <v>198</v>
      </c>
      <c r="AS9" t="s" s="4">
        <v>198</v>
      </c>
      <c r="AT9" t="s" s="4">
        <v>198</v>
      </c>
      <c r="AU9" t="s" s="4">
        <v>198</v>
      </c>
      <c r="AV9" t="s" s="4">
        <v>217</v>
      </c>
      <c r="AW9" t="s" s="4">
        <v>247</v>
      </c>
      <c r="AX9" t="s" s="4">
        <v>219</v>
      </c>
      <c r="AY9" t="s" s="4">
        <v>219</v>
      </c>
      <c r="AZ9" t="s" s="4">
        <v>198</v>
      </c>
      <c r="BA9" t="s" s="4">
        <v>198</v>
      </c>
      <c r="BB9" t="s" s="4">
        <v>198</v>
      </c>
      <c r="BC9" t="s" s="4">
        <v>198</v>
      </c>
      <c r="BD9" t="s" s="4">
        <v>248</v>
      </c>
      <c r="BE9" t="s" s="4">
        <v>249</v>
      </c>
      <c r="BF9" t="s" s="4">
        <v>198</v>
      </c>
      <c r="BG9" t="s" s="4">
        <v>198</v>
      </c>
      <c r="BH9" t="s" s="4">
        <v>196</v>
      </c>
      <c r="BI9" t="s" s="4">
        <v>198</v>
      </c>
      <c r="BJ9" t="s" s="4">
        <v>222</v>
      </c>
      <c r="BK9" t="s" s="4">
        <v>223</v>
      </c>
      <c r="BL9" t="s" s="4">
        <v>198</v>
      </c>
      <c r="BM9" t="s" s="4">
        <v>198</v>
      </c>
      <c r="BN9" t="s" s="4">
        <v>198</v>
      </c>
      <c r="BO9" t="s" s="4">
        <v>198</v>
      </c>
      <c r="BP9" t="s" s="4">
        <v>198</v>
      </c>
      <c r="BQ9" t="s" s="4">
        <v>234</v>
      </c>
      <c r="BR9" t="s" s="4">
        <v>224</v>
      </c>
      <c r="BS9" t="s" s="4">
        <v>225</v>
      </c>
      <c r="BT9" t="s" s="4">
        <v>226</v>
      </c>
      <c r="BU9" t="s" s="4">
        <v>198</v>
      </c>
      <c r="BV9" t="s" s="4">
        <v>198</v>
      </c>
      <c r="BW9" t="s" s="4">
        <v>198</v>
      </c>
      <c r="BX9" t="s" s="4">
        <v>198</v>
      </c>
      <c r="BY9" t="s" s="4">
        <v>198</v>
      </c>
      <c r="BZ9" t="s" s="4">
        <v>227</v>
      </c>
      <c r="CA9" t="s" s="4">
        <v>234</v>
      </c>
      <c r="CB9" t="s" s="4">
        <v>228</v>
      </c>
      <c r="CC9" t="s" s="4">
        <v>198</v>
      </c>
      <c r="CD9" t="s" s="4">
        <v>198</v>
      </c>
      <c r="CE9" t="s" s="4">
        <v>198</v>
      </c>
      <c r="CF9" t="s" s="4">
        <v>198</v>
      </c>
      <c r="CG9" t="s" s="4">
        <v>198</v>
      </c>
      <c r="CH9" t="s" s="4">
        <v>219</v>
      </c>
      <c r="CI9" t="s" s="4">
        <v>229</v>
      </c>
      <c r="CJ9" t="s" s="4">
        <v>230</v>
      </c>
    </row>
    <row r="10" ht="45.0" customHeight="true">
      <c r="A10" t="s" s="4">
        <v>250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251</v>
      </c>
      <c r="G10" t="s" s="4">
        <v>196</v>
      </c>
      <c r="H10" t="s" s="4">
        <v>252</v>
      </c>
      <c r="I10" t="s" s="4">
        <v>198</v>
      </c>
      <c r="J10" t="s" s="4">
        <v>199</v>
      </c>
      <c r="K10" t="s" s="4">
        <v>253</v>
      </c>
      <c r="L10" t="s" s="4">
        <v>254</v>
      </c>
      <c r="M10" t="s" s="4">
        <v>255</v>
      </c>
      <c r="N10" t="s" s="4">
        <v>256</v>
      </c>
      <c r="O10" t="s" s="4">
        <v>257</v>
      </c>
      <c r="P10" t="s" s="4">
        <v>254</v>
      </c>
      <c r="Q10" t="s" s="4">
        <v>198</v>
      </c>
      <c r="R10" t="s" s="4">
        <v>254</v>
      </c>
      <c r="S10" t="s" s="4">
        <v>254</v>
      </c>
      <c r="T10" t="s" s="4">
        <v>198</v>
      </c>
      <c r="U10" t="s" s="4">
        <v>198</v>
      </c>
      <c r="V10" t="s" s="4">
        <v>198</v>
      </c>
      <c r="W10" t="s" s="4">
        <v>198</v>
      </c>
      <c r="X10" t="s" s="4">
        <v>258</v>
      </c>
      <c r="Y10" t="s" s="4">
        <v>259</v>
      </c>
      <c r="Z10" t="s" s="4">
        <v>260</v>
      </c>
      <c r="AA10" t="s" s="4">
        <v>241</v>
      </c>
      <c r="AB10" t="s" s="4">
        <v>198</v>
      </c>
      <c r="AC10" t="s" s="4">
        <v>254</v>
      </c>
      <c r="AD10" t="s" s="4">
        <v>261</v>
      </c>
      <c r="AE10" t="s" s="4">
        <v>207</v>
      </c>
      <c r="AF10" t="s" s="4">
        <v>262</v>
      </c>
      <c r="AG10" t="s" s="4">
        <v>263</v>
      </c>
      <c r="AH10" t="s" s="4">
        <v>198</v>
      </c>
      <c r="AI10" t="s" s="4">
        <v>210</v>
      </c>
      <c r="AJ10" t="s" s="4">
        <v>264</v>
      </c>
      <c r="AK10" t="s" s="4">
        <v>6</v>
      </c>
      <c r="AL10" t="s" s="4">
        <v>265</v>
      </c>
      <c r="AM10" t="s" s="4">
        <v>266</v>
      </c>
      <c r="AN10" t="s" s="4">
        <v>265</v>
      </c>
      <c r="AO10" t="s" s="4">
        <v>214</v>
      </c>
      <c r="AP10" t="s" s="4">
        <v>215</v>
      </c>
      <c r="AQ10" t="s" s="4">
        <v>267</v>
      </c>
      <c r="AR10" t="s" s="4">
        <v>198</v>
      </c>
      <c r="AS10" t="s" s="4">
        <v>198</v>
      </c>
      <c r="AT10" t="s" s="4">
        <v>198</v>
      </c>
      <c r="AU10" t="s" s="4">
        <v>198</v>
      </c>
      <c r="AV10" t="s" s="4">
        <v>217</v>
      </c>
      <c r="AW10" t="s" s="4">
        <v>268</v>
      </c>
      <c r="AX10" t="s" s="4">
        <v>219</v>
      </c>
      <c r="AY10" t="s" s="4">
        <v>219</v>
      </c>
      <c r="AZ10" t="s" s="4">
        <v>198</v>
      </c>
      <c r="BA10" t="s" s="4">
        <v>198</v>
      </c>
      <c r="BB10" t="s" s="4">
        <v>198</v>
      </c>
      <c r="BC10" t="s" s="4">
        <v>198</v>
      </c>
      <c r="BD10" t="s" s="4">
        <v>269</v>
      </c>
      <c r="BE10" t="s" s="4">
        <v>270</v>
      </c>
      <c r="BF10" t="s" s="4">
        <v>198</v>
      </c>
      <c r="BG10" t="s" s="4">
        <v>198</v>
      </c>
      <c r="BH10" t="s" s="4">
        <v>196</v>
      </c>
      <c r="BI10" t="s" s="4">
        <v>198</v>
      </c>
      <c r="BJ10" t="s" s="4">
        <v>222</v>
      </c>
      <c r="BK10" t="s" s="4">
        <v>223</v>
      </c>
      <c r="BL10" t="s" s="4">
        <v>198</v>
      </c>
      <c r="BM10" t="s" s="4">
        <v>198</v>
      </c>
      <c r="BN10" t="s" s="4">
        <v>198</v>
      </c>
      <c r="BO10" t="s" s="4">
        <v>198</v>
      </c>
      <c r="BP10" t="s" s="4">
        <v>198</v>
      </c>
      <c r="BQ10" t="s" s="4">
        <v>254</v>
      </c>
      <c r="BR10" t="s" s="4">
        <v>224</v>
      </c>
      <c r="BS10" t="s" s="4">
        <v>225</v>
      </c>
      <c r="BT10" t="s" s="4">
        <v>271</v>
      </c>
      <c r="BU10" t="s" s="4">
        <v>198</v>
      </c>
      <c r="BV10" t="s" s="4">
        <v>198</v>
      </c>
      <c r="BW10" t="s" s="4">
        <v>198</v>
      </c>
      <c r="BX10" t="s" s="4">
        <v>198</v>
      </c>
      <c r="BY10" t="s" s="4">
        <v>198</v>
      </c>
      <c r="BZ10" t="s" s="4">
        <v>227</v>
      </c>
      <c r="CA10" t="s" s="4">
        <v>254</v>
      </c>
      <c r="CB10" t="s" s="4">
        <v>228</v>
      </c>
      <c r="CC10" t="s" s="4">
        <v>198</v>
      </c>
      <c r="CD10" t="s" s="4">
        <v>198</v>
      </c>
      <c r="CE10" t="s" s="4">
        <v>198</v>
      </c>
      <c r="CF10" t="s" s="4">
        <v>198</v>
      </c>
      <c r="CG10" t="s" s="4">
        <v>198</v>
      </c>
      <c r="CH10" t="s" s="4">
        <v>219</v>
      </c>
      <c r="CI10" t="s" s="4">
        <v>229</v>
      </c>
      <c r="CJ10" t="s" s="4">
        <v>230</v>
      </c>
    </row>
    <row r="11" ht="45.0" customHeight="true">
      <c r="A11" t="s" s="4">
        <v>272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273</v>
      </c>
      <c r="I11" t="s" s="4">
        <v>198</v>
      </c>
      <c r="J11" t="s" s="4">
        <v>199</v>
      </c>
      <c r="K11" t="s" s="4">
        <v>274</v>
      </c>
      <c r="L11" t="s" s="4">
        <v>275</v>
      </c>
      <c r="M11" t="s" s="4">
        <v>276</v>
      </c>
      <c r="N11" t="s" s="4">
        <v>277</v>
      </c>
      <c r="O11" t="s" s="4">
        <v>278</v>
      </c>
      <c r="P11" t="s" s="4">
        <v>275</v>
      </c>
      <c r="Q11" t="s" s="4">
        <v>198</v>
      </c>
      <c r="R11" t="s" s="4">
        <v>275</v>
      </c>
      <c r="S11" t="s" s="4">
        <v>275</v>
      </c>
      <c r="T11" t="s" s="4">
        <v>198</v>
      </c>
      <c r="U11" t="s" s="4">
        <v>198</v>
      </c>
      <c r="V11" t="s" s="4">
        <v>198</v>
      </c>
      <c r="W11" t="s" s="4">
        <v>198</v>
      </c>
      <c r="X11" t="s" s="4">
        <v>279</v>
      </c>
      <c r="Y11" t="s" s="4">
        <v>280</v>
      </c>
      <c r="Z11" t="s" s="4">
        <v>281</v>
      </c>
      <c r="AA11" t="s" s="4">
        <v>241</v>
      </c>
      <c r="AB11" t="s" s="4">
        <v>198</v>
      </c>
      <c r="AC11" t="s" s="4">
        <v>275</v>
      </c>
      <c r="AD11" t="s" s="4">
        <v>282</v>
      </c>
      <c r="AE11" t="s" s="4">
        <v>207</v>
      </c>
      <c r="AF11" t="s" s="4">
        <v>283</v>
      </c>
      <c r="AG11" t="s" s="4">
        <v>284</v>
      </c>
      <c r="AH11" t="s" s="4">
        <v>198</v>
      </c>
      <c r="AI11" t="s" s="4">
        <v>210</v>
      </c>
      <c r="AJ11" t="s" s="4">
        <v>285</v>
      </c>
      <c r="AK11" t="s" s="4">
        <v>6</v>
      </c>
      <c r="AL11" t="s" s="4">
        <v>212</v>
      </c>
      <c r="AM11" t="s" s="4">
        <v>213</v>
      </c>
      <c r="AN11" t="s" s="4">
        <v>212</v>
      </c>
      <c r="AO11" t="s" s="4">
        <v>214</v>
      </c>
      <c r="AP11" t="s" s="4">
        <v>215</v>
      </c>
      <c r="AQ11" t="s" s="4">
        <v>246</v>
      </c>
      <c r="AR11" t="s" s="4">
        <v>198</v>
      </c>
      <c r="AS11" t="s" s="4">
        <v>198</v>
      </c>
      <c r="AT11" t="s" s="4">
        <v>198</v>
      </c>
      <c r="AU11" t="s" s="4">
        <v>198</v>
      </c>
      <c r="AV11" t="s" s="4">
        <v>217</v>
      </c>
      <c r="AW11" t="s" s="4">
        <v>286</v>
      </c>
      <c r="AX11" t="s" s="4">
        <v>219</v>
      </c>
      <c r="AY11" t="s" s="4">
        <v>219</v>
      </c>
      <c r="AZ11" t="s" s="4">
        <v>198</v>
      </c>
      <c r="BA11" t="s" s="4">
        <v>198</v>
      </c>
      <c r="BB11" t="s" s="4">
        <v>198</v>
      </c>
      <c r="BC11" t="s" s="4">
        <v>198</v>
      </c>
      <c r="BD11" t="s" s="4">
        <v>287</v>
      </c>
      <c r="BE11" t="s" s="4">
        <v>288</v>
      </c>
      <c r="BF11" t="s" s="4">
        <v>198</v>
      </c>
      <c r="BG11" t="s" s="4">
        <v>198</v>
      </c>
      <c r="BH11" t="s" s="4">
        <v>196</v>
      </c>
      <c r="BI11" t="s" s="4">
        <v>198</v>
      </c>
      <c r="BJ11" t="s" s="4">
        <v>222</v>
      </c>
      <c r="BK11" t="s" s="4">
        <v>223</v>
      </c>
      <c r="BL11" t="s" s="4">
        <v>198</v>
      </c>
      <c r="BM11" t="s" s="4">
        <v>198</v>
      </c>
      <c r="BN11" t="s" s="4">
        <v>198</v>
      </c>
      <c r="BO11" t="s" s="4">
        <v>198</v>
      </c>
      <c r="BP11" t="s" s="4">
        <v>198</v>
      </c>
      <c r="BQ11" t="s" s="4">
        <v>275</v>
      </c>
      <c r="BR11" t="s" s="4">
        <v>224</v>
      </c>
      <c r="BS11" t="s" s="4">
        <v>225</v>
      </c>
      <c r="BT11" t="s" s="4">
        <v>289</v>
      </c>
      <c r="BU11" t="s" s="4">
        <v>198</v>
      </c>
      <c r="BV11" t="s" s="4">
        <v>198</v>
      </c>
      <c r="BW11" t="s" s="4">
        <v>198</v>
      </c>
      <c r="BX11" t="s" s="4">
        <v>198</v>
      </c>
      <c r="BY11" t="s" s="4">
        <v>198</v>
      </c>
      <c r="BZ11" t="s" s="4">
        <v>227</v>
      </c>
      <c r="CA11" t="s" s="4">
        <v>275</v>
      </c>
      <c r="CB11" t="s" s="4">
        <v>228</v>
      </c>
      <c r="CC11" t="s" s="4">
        <v>198</v>
      </c>
      <c r="CD11" t="s" s="4">
        <v>198</v>
      </c>
      <c r="CE11" t="s" s="4">
        <v>198</v>
      </c>
      <c r="CF11" t="s" s="4">
        <v>198</v>
      </c>
      <c r="CG11" t="s" s="4">
        <v>198</v>
      </c>
      <c r="CH11" t="s" s="4">
        <v>219</v>
      </c>
      <c r="CI11" t="s" s="4">
        <v>229</v>
      </c>
      <c r="CJ11" t="s" s="4">
        <v>230</v>
      </c>
    </row>
    <row r="12" ht="45.0" customHeight="true">
      <c r="A12" t="s" s="4">
        <v>290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251</v>
      </c>
      <c r="G12" t="s" s="4">
        <v>196</v>
      </c>
      <c r="H12" t="s" s="4">
        <v>291</v>
      </c>
      <c r="I12" t="s" s="4">
        <v>198</v>
      </c>
      <c r="J12" t="s" s="4">
        <v>199</v>
      </c>
      <c r="K12" t="s" s="4">
        <v>292</v>
      </c>
      <c r="L12" t="s" s="4">
        <v>293</v>
      </c>
      <c r="M12" t="s" s="4">
        <v>294</v>
      </c>
      <c r="N12" t="s" s="4">
        <v>203</v>
      </c>
      <c r="O12" t="s" s="4">
        <v>295</v>
      </c>
      <c r="P12" t="s" s="4">
        <v>293</v>
      </c>
      <c r="Q12" t="s" s="4">
        <v>198</v>
      </c>
      <c r="R12" t="s" s="4">
        <v>293</v>
      </c>
      <c r="S12" t="s" s="4">
        <v>293</v>
      </c>
      <c r="T12" t="s" s="4">
        <v>198</v>
      </c>
      <c r="U12" t="s" s="4">
        <v>198</v>
      </c>
      <c r="V12" t="s" s="4">
        <v>198</v>
      </c>
      <c r="W12" t="s" s="4">
        <v>198</v>
      </c>
      <c r="X12" t="s" s="4">
        <v>296</v>
      </c>
      <c r="Y12" t="s" s="4">
        <v>297</v>
      </c>
      <c r="Z12" t="s" s="4">
        <v>298</v>
      </c>
      <c r="AA12" t="s" s="4">
        <v>299</v>
      </c>
      <c r="AB12" t="s" s="4">
        <v>198</v>
      </c>
      <c r="AC12" t="s" s="4">
        <v>293</v>
      </c>
      <c r="AD12" t="s" s="4">
        <v>300</v>
      </c>
      <c r="AE12" t="s" s="4">
        <v>301</v>
      </c>
      <c r="AF12" t="s" s="4">
        <v>302</v>
      </c>
      <c r="AG12" t="s" s="4">
        <v>303</v>
      </c>
      <c r="AH12" t="s" s="4">
        <v>304</v>
      </c>
      <c r="AI12" t="s" s="4">
        <v>210</v>
      </c>
      <c r="AJ12" t="s" s="4">
        <v>211</v>
      </c>
      <c r="AK12" t="s" s="4">
        <v>6</v>
      </c>
      <c r="AL12" t="s" s="4">
        <v>212</v>
      </c>
      <c r="AM12" t="s" s="4">
        <v>213</v>
      </c>
      <c r="AN12" t="s" s="4">
        <v>212</v>
      </c>
      <c r="AO12" t="s" s="4">
        <v>214</v>
      </c>
      <c r="AP12" t="s" s="4">
        <v>215</v>
      </c>
      <c r="AQ12" t="s" s="4">
        <v>216</v>
      </c>
      <c r="AR12" t="s" s="4">
        <v>198</v>
      </c>
      <c r="AS12" t="s" s="4">
        <v>198</v>
      </c>
      <c r="AT12" t="s" s="4">
        <v>198</v>
      </c>
      <c r="AU12" t="s" s="4">
        <v>198</v>
      </c>
      <c r="AV12" t="s" s="4">
        <v>217</v>
      </c>
      <c r="AW12" t="s" s="4">
        <v>268</v>
      </c>
      <c r="AX12" t="s" s="4">
        <v>219</v>
      </c>
      <c r="AY12" t="s" s="4">
        <v>219</v>
      </c>
      <c r="AZ12" t="s" s="4">
        <v>198</v>
      </c>
      <c r="BA12" t="s" s="4">
        <v>198</v>
      </c>
      <c r="BB12" t="s" s="4">
        <v>198</v>
      </c>
      <c r="BC12" t="s" s="4">
        <v>198</v>
      </c>
      <c r="BD12" t="s" s="4">
        <v>305</v>
      </c>
      <c r="BE12" t="s" s="4">
        <v>306</v>
      </c>
      <c r="BF12" t="s" s="4">
        <v>198</v>
      </c>
      <c r="BG12" t="s" s="4">
        <v>198</v>
      </c>
      <c r="BH12" t="s" s="4">
        <v>196</v>
      </c>
      <c r="BI12" t="s" s="4">
        <v>198</v>
      </c>
      <c r="BJ12" t="s" s="4">
        <v>222</v>
      </c>
      <c r="BK12" t="s" s="4">
        <v>223</v>
      </c>
      <c r="BL12" t="s" s="4">
        <v>198</v>
      </c>
      <c r="BM12" t="s" s="4">
        <v>198</v>
      </c>
      <c r="BN12" t="s" s="4">
        <v>198</v>
      </c>
      <c r="BO12" t="s" s="4">
        <v>198</v>
      </c>
      <c r="BP12" t="s" s="4">
        <v>198</v>
      </c>
      <c r="BQ12" t="s" s="4">
        <v>293</v>
      </c>
      <c r="BR12" t="s" s="4">
        <v>224</v>
      </c>
      <c r="BS12" t="s" s="4">
        <v>225</v>
      </c>
      <c r="BT12" t="s" s="4">
        <v>271</v>
      </c>
      <c r="BU12" t="s" s="4">
        <v>198</v>
      </c>
      <c r="BV12" t="s" s="4">
        <v>198</v>
      </c>
      <c r="BW12" t="s" s="4">
        <v>198</v>
      </c>
      <c r="BX12" t="s" s="4">
        <v>198</v>
      </c>
      <c r="BY12" t="s" s="4">
        <v>198</v>
      </c>
      <c r="BZ12" t="s" s="4">
        <v>227</v>
      </c>
      <c r="CA12" t="s" s="4">
        <v>293</v>
      </c>
      <c r="CB12" t="s" s="4">
        <v>228</v>
      </c>
      <c r="CC12" t="s" s="4">
        <v>198</v>
      </c>
      <c r="CD12" t="s" s="4">
        <v>198</v>
      </c>
      <c r="CE12" t="s" s="4">
        <v>198</v>
      </c>
      <c r="CF12" t="s" s="4">
        <v>198</v>
      </c>
      <c r="CG12" t="s" s="4">
        <v>198</v>
      </c>
      <c r="CH12" t="s" s="4">
        <v>219</v>
      </c>
      <c r="CI12" t="s" s="4">
        <v>229</v>
      </c>
      <c r="CJ12" t="s" s="4">
        <v>230</v>
      </c>
    </row>
    <row r="13" ht="45.0" customHeight="true">
      <c r="A13" t="s" s="4">
        <v>307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251</v>
      </c>
      <c r="G13" t="s" s="4">
        <v>196</v>
      </c>
      <c r="H13" t="s" s="4">
        <v>308</v>
      </c>
      <c r="I13" t="s" s="4">
        <v>198</v>
      </c>
      <c r="J13" t="s" s="4">
        <v>199</v>
      </c>
      <c r="K13" t="s" s="4">
        <v>309</v>
      </c>
      <c r="L13" t="s" s="4">
        <v>310</v>
      </c>
      <c r="M13" t="s" s="4">
        <v>294</v>
      </c>
      <c r="N13" t="s" s="4">
        <v>203</v>
      </c>
      <c r="O13" t="s" s="4">
        <v>311</v>
      </c>
      <c r="P13" t="s" s="4">
        <v>310</v>
      </c>
      <c r="Q13" t="s" s="4">
        <v>198</v>
      </c>
      <c r="R13" t="s" s="4">
        <v>310</v>
      </c>
      <c r="S13" t="s" s="4">
        <v>310</v>
      </c>
      <c r="T13" t="s" s="4">
        <v>198</v>
      </c>
      <c r="U13" t="s" s="4">
        <v>198</v>
      </c>
      <c r="V13" t="s" s="4">
        <v>198</v>
      </c>
      <c r="W13" t="s" s="4">
        <v>198</v>
      </c>
      <c r="X13" t="s" s="4">
        <v>296</v>
      </c>
      <c r="Y13" t="s" s="4">
        <v>297</v>
      </c>
      <c r="Z13" t="s" s="4">
        <v>298</v>
      </c>
      <c r="AA13" t="s" s="4">
        <v>299</v>
      </c>
      <c r="AB13" t="s" s="4">
        <v>198</v>
      </c>
      <c r="AC13" t="s" s="4">
        <v>310</v>
      </c>
      <c r="AD13" t="s" s="4">
        <v>300</v>
      </c>
      <c r="AE13" t="s" s="4">
        <v>301</v>
      </c>
      <c r="AF13" t="s" s="4">
        <v>302</v>
      </c>
      <c r="AG13" t="s" s="4">
        <v>303</v>
      </c>
      <c r="AH13" t="s" s="4">
        <v>304</v>
      </c>
      <c r="AI13" t="s" s="4">
        <v>210</v>
      </c>
      <c r="AJ13" t="s" s="4">
        <v>211</v>
      </c>
      <c r="AK13" t="s" s="4">
        <v>6</v>
      </c>
      <c r="AL13" t="s" s="4">
        <v>212</v>
      </c>
      <c r="AM13" t="s" s="4">
        <v>213</v>
      </c>
      <c r="AN13" t="s" s="4">
        <v>212</v>
      </c>
      <c r="AO13" t="s" s="4">
        <v>214</v>
      </c>
      <c r="AP13" t="s" s="4">
        <v>215</v>
      </c>
      <c r="AQ13" t="s" s="4">
        <v>216</v>
      </c>
      <c r="AR13" t="s" s="4">
        <v>198</v>
      </c>
      <c r="AS13" t="s" s="4">
        <v>198</v>
      </c>
      <c r="AT13" t="s" s="4">
        <v>198</v>
      </c>
      <c r="AU13" t="s" s="4">
        <v>198</v>
      </c>
      <c r="AV13" t="s" s="4">
        <v>217</v>
      </c>
      <c r="AW13" t="s" s="4">
        <v>312</v>
      </c>
      <c r="AX13" t="s" s="4">
        <v>219</v>
      </c>
      <c r="AY13" t="s" s="4">
        <v>219</v>
      </c>
      <c r="AZ13" t="s" s="4">
        <v>198</v>
      </c>
      <c r="BA13" t="s" s="4">
        <v>198</v>
      </c>
      <c r="BB13" t="s" s="4">
        <v>198</v>
      </c>
      <c r="BC13" t="s" s="4">
        <v>198</v>
      </c>
      <c r="BD13" t="s" s="4">
        <v>313</v>
      </c>
      <c r="BE13" t="s" s="4">
        <v>314</v>
      </c>
      <c r="BF13" t="s" s="4">
        <v>198</v>
      </c>
      <c r="BG13" t="s" s="4">
        <v>198</v>
      </c>
      <c r="BH13" t="s" s="4">
        <v>196</v>
      </c>
      <c r="BI13" t="s" s="4">
        <v>198</v>
      </c>
      <c r="BJ13" t="s" s="4">
        <v>222</v>
      </c>
      <c r="BK13" t="s" s="4">
        <v>223</v>
      </c>
      <c r="BL13" t="s" s="4">
        <v>198</v>
      </c>
      <c r="BM13" t="s" s="4">
        <v>198</v>
      </c>
      <c r="BN13" t="s" s="4">
        <v>198</v>
      </c>
      <c r="BO13" t="s" s="4">
        <v>198</v>
      </c>
      <c r="BP13" t="s" s="4">
        <v>198</v>
      </c>
      <c r="BQ13" t="s" s="4">
        <v>310</v>
      </c>
      <c r="BR13" t="s" s="4">
        <v>224</v>
      </c>
      <c r="BS13" t="s" s="4">
        <v>225</v>
      </c>
      <c r="BT13" t="s" s="4">
        <v>271</v>
      </c>
      <c r="BU13" t="s" s="4">
        <v>198</v>
      </c>
      <c r="BV13" t="s" s="4">
        <v>198</v>
      </c>
      <c r="BW13" t="s" s="4">
        <v>198</v>
      </c>
      <c r="BX13" t="s" s="4">
        <v>198</v>
      </c>
      <c r="BY13" t="s" s="4">
        <v>198</v>
      </c>
      <c r="BZ13" t="s" s="4">
        <v>227</v>
      </c>
      <c r="CA13" t="s" s="4">
        <v>310</v>
      </c>
      <c r="CB13" t="s" s="4">
        <v>228</v>
      </c>
      <c r="CC13" t="s" s="4">
        <v>198</v>
      </c>
      <c r="CD13" t="s" s="4">
        <v>198</v>
      </c>
      <c r="CE13" t="s" s="4">
        <v>198</v>
      </c>
      <c r="CF13" t="s" s="4">
        <v>198</v>
      </c>
      <c r="CG13" t="s" s="4">
        <v>198</v>
      </c>
      <c r="CH13" t="s" s="4">
        <v>219</v>
      </c>
      <c r="CI13" t="s" s="4">
        <v>229</v>
      </c>
      <c r="CJ13" t="s" s="4">
        <v>230</v>
      </c>
    </row>
    <row r="14" ht="45.0" customHeight="true">
      <c r="A14" t="s" s="4">
        <v>315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316</v>
      </c>
      <c r="I14" t="s" s="4">
        <v>198</v>
      </c>
      <c r="J14" t="s" s="4">
        <v>199</v>
      </c>
      <c r="K14" t="s" s="4">
        <v>317</v>
      </c>
      <c r="L14" t="s" s="4">
        <v>318</v>
      </c>
      <c r="M14" t="s" s="4">
        <v>319</v>
      </c>
      <c r="N14" t="s" s="4">
        <v>203</v>
      </c>
      <c r="O14" t="s" s="4">
        <v>320</v>
      </c>
      <c r="P14" t="s" s="4">
        <v>318</v>
      </c>
      <c r="Q14" t="s" s="4">
        <v>198</v>
      </c>
      <c r="R14" t="s" s="4">
        <v>318</v>
      </c>
      <c r="S14" t="s" s="4">
        <v>318</v>
      </c>
      <c r="T14" t="s" s="4">
        <v>198</v>
      </c>
      <c r="U14" t="s" s="4">
        <v>198</v>
      </c>
      <c r="V14" t="s" s="4">
        <v>198</v>
      </c>
      <c r="W14" t="s" s="4">
        <v>198</v>
      </c>
      <c r="X14" t="s" s="4">
        <v>198</v>
      </c>
      <c r="Y14" t="s" s="4">
        <v>198</v>
      </c>
      <c r="Z14" t="s" s="4">
        <v>198</v>
      </c>
      <c r="AA14" t="s" s="4">
        <v>198</v>
      </c>
      <c r="AB14" t="s" s="4">
        <v>321</v>
      </c>
      <c r="AC14" t="s" s="4">
        <v>318</v>
      </c>
      <c r="AD14" t="s" s="4">
        <v>322</v>
      </c>
      <c r="AE14" t="s" s="4">
        <v>207</v>
      </c>
      <c r="AF14" t="s" s="4">
        <v>323</v>
      </c>
      <c r="AG14" t="s" s="4">
        <v>324</v>
      </c>
      <c r="AH14" t="s" s="4">
        <v>198</v>
      </c>
      <c r="AI14" t="s" s="4">
        <v>210</v>
      </c>
      <c r="AJ14" t="s" s="4">
        <v>211</v>
      </c>
      <c r="AK14" t="s" s="4">
        <v>6</v>
      </c>
      <c r="AL14" t="s" s="4">
        <v>212</v>
      </c>
      <c r="AM14" t="s" s="4">
        <v>213</v>
      </c>
      <c r="AN14" t="s" s="4">
        <v>212</v>
      </c>
      <c r="AO14" t="s" s="4">
        <v>214</v>
      </c>
      <c r="AP14" t="s" s="4">
        <v>215</v>
      </c>
      <c r="AQ14" t="s" s="4">
        <v>216</v>
      </c>
      <c r="AR14" t="s" s="4">
        <v>198</v>
      </c>
      <c r="AS14" t="s" s="4">
        <v>198</v>
      </c>
      <c r="AT14" t="s" s="4">
        <v>198</v>
      </c>
      <c r="AU14" t="s" s="4">
        <v>198</v>
      </c>
      <c r="AV14" t="s" s="4">
        <v>217</v>
      </c>
      <c r="AW14" t="s" s="4">
        <v>325</v>
      </c>
      <c r="AX14" t="s" s="4">
        <v>219</v>
      </c>
      <c r="AY14" t="s" s="4">
        <v>219</v>
      </c>
      <c r="AZ14" t="s" s="4">
        <v>198</v>
      </c>
      <c r="BA14" t="s" s="4">
        <v>198</v>
      </c>
      <c r="BB14" t="s" s="4">
        <v>198</v>
      </c>
      <c r="BC14" t="s" s="4">
        <v>198</v>
      </c>
      <c r="BD14" t="s" s="4">
        <v>326</v>
      </c>
      <c r="BE14" t="s" s="4">
        <v>327</v>
      </c>
      <c r="BF14" t="s" s="4">
        <v>198</v>
      </c>
      <c r="BG14" t="s" s="4">
        <v>198</v>
      </c>
      <c r="BH14" t="s" s="4">
        <v>196</v>
      </c>
      <c r="BI14" t="s" s="4">
        <v>198</v>
      </c>
      <c r="BJ14" t="s" s="4">
        <v>222</v>
      </c>
      <c r="BK14" t="s" s="4">
        <v>223</v>
      </c>
      <c r="BL14" t="s" s="4">
        <v>198</v>
      </c>
      <c r="BM14" t="s" s="4">
        <v>198</v>
      </c>
      <c r="BN14" t="s" s="4">
        <v>198</v>
      </c>
      <c r="BO14" t="s" s="4">
        <v>198</v>
      </c>
      <c r="BP14" t="s" s="4">
        <v>198</v>
      </c>
      <c r="BQ14" t="s" s="4">
        <v>318</v>
      </c>
      <c r="BR14" t="s" s="4">
        <v>224</v>
      </c>
      <c r="BS14" t="s" s="4">
        <v>225</v>
      </c>
      <c r="BT14" t="s" s="4">
        <v>271</v>
      </c>
      <c r="BU14" t="s" s="4">
        <v>198</v>
      </c>
      <c r="BV14" t="s" s="4">
        <v>198</v>
      </c>
      <c r="BW14" t="s" s="4">
        <v>198</v>
      </c>
      <c r="BX14" t="s" s="4">
        <v>198</v>
      </c>
      <c r="BY14" t="s" s="4">
        <v>198</v>
      </c>
      <c r="BZ14" t="s" s="4">
        <v>227</v>
      </c>
      <c r="CA14" t="s" s="4">
        <v>318</v>
      </c>
      <c r="CB14" t="s" s="4">
        <v>228</v>
      </c>
      <c r="CC14" t="s" s="4">
        <v>198</v>
      </c>
      <c r="CD14" t="s" s="4">
        <v>198</v>
      </c>
      <c r="CE14" t="s" s="4">
        <v>198</v>
      </c>
      <c r="CF14" t="s" s="4">
        <v>198</v>
      </c>
      <c r="CG14" t="s" s="4">
        <v>198</v>
      </c>
      <c r="CH14" t="s" s="4">
        <v>219</v>
      </c>
      <c r="CI14" t="s" s="4">
        <v>229</v>
      </c>
      <c r="CJ14" t="s" s="4">
        <v>230</v>
      </c>
    </row>
    <row r="15" ht="45.0" customHeight="true">
      <c r="A15" t="s" s="4">
        <v>328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251</v>
      </c>
      <c r="G15" t="s" s="4">
        <v>196</v>
      </c>
      <c r="H15" t="s" s="4">
        <v>9</v>
      </c>
      <c r="I15" t="s" s="4">
        <v>198</v>
      </c>
      <c r="J15" t="s" s="4">
        <v>199</v>
      </c>
      <c r="K15" t="s" s="4">
        <v>329</v>
      </c>
      <c r="L15" t="s" s="4">
        <v>330</v>
      </c>
      <c r="M15" t="s" s="4">
        <v>331</v>
      </c>
      <c r="N15" t="s" s="4">
        <v>332</v>
      </c>
      <c r="O15" t="s" s="4">
        <v>333</v>
      </c>
      <c r="P15" t="s" s="4">
        <v>330</v>
      </c>
      <c r="Q15" t="s" s="4">
        <v>198</v>
      </c>
      <c r="R15" t="s" s="4">
        <v>330</v>
      </c>
      <c r="S15" t="s" s="4">
        <v>330</v>
      </c>
      <c r="T15" t="s" s="4">
        <v>198</v>
      </c>
      <c r="U15" t="s" s="4">
        <v>198</v>
      </c>
      <c r="V15" t="s" s="4">
        <v>198</v>
      </c>
      <c r="W15" t="s" s="4">
        <v>198</v>
      </c>
      <c r="X15" t="s" s="4">
        <v>334</v>
      </c>
      <c r="Y15" t="s" s="4">
        <v>335</v>
      </c>
      <c r="Z15" t="s" s="4">
        <v>336</v>
      </c>
      <c r="AA15" t="s" s="4">
        <v>241</v>
      </c>
      <c r="AB15" t="s" s="4">
        <v>198</v>
      </c>
      <c r="AC15" t="s" s="4">
        <v>330</v>
      </c>
      <c r="AD15" t="s" s="4">
        <v>337</v>
      </c>
      <c r="AE15" t="s" s="4">
        <v>207</v>
      </c>
      <c r="AF15" t="s" s="4">
        <v>338</v>
      </c>
      <c r="AG15" t="s" s="4">
        <v>339</v>
      </c>
      <c r="AH15" t="s" s="4">
        <v>198</v>
      </c>
      <c r="AI15" t="s" s="4">
        <v>210</v>
      </c>
      <c r="AJ15" t="s" s="4">
        <v>211</v>
      </c>
      <c r="AK15" t="s" s="4">
        <v>6</v>
      </c>
      <c r="AL15" t="s" s="4">
        <v>212</v>
      </c>
      <c r="AM15" t="s" s="4">
        <v>213</v>
      </c>
      <c r="AN15" t="s" s="4">
        <v>212</v>
      </c>
      <c r="AO15" t="s" s="4">
        <v>214</v>
      </c>
      <c r="AP15" t="s" s="4">
        <v>215</v>
      </c>
      <c r="AQ15" t="s" s="4">
        <v>216</v>
      </c>
      <c r="AR15" t="s" s="4">
        <v>198</v>
      </c>
      <c r="AS15" t="s" s="4">
        <v>198</v>
      </c>
      <c r="AT15" t="s" s="4">
        <v>198</v>
      </c>
      <c r="AU15" t="s" s="4">
        <v>198</v>
      </c>
      <c r="AV15" t="s" s="4">
        <v>217</v>
      </c>
      <c r="AW15" t="s" s="4">
        <v>268</v>
      </c>
      <c r="AX15" t="s" s="4">
        <v>219</v>
      </c>
      <c r="AY15" t="s" s="4">
        <v>219</v>
      </c>
      <c r="AZ15" t="s" s="4">
        <v>340</v>
      </c>
      <c r="BA15" t="s" s="4">
        <v>341</v>
      </c>
      <c r="BB15" t="s" s="4">
        <v>341</v>
      </c>
      <c r="BC15" t="s" s="4">
        <v>342</v>
      </c>
      <c r="BD15" t="s" s="4">
        <v>343</v>
      </c>
      <c r="BE15" t="s" s="4">
        <v>344</v>
      </c>
      <c r="BF15" t="s" s="4">
        <v>198</v>
      </c>
      <c r="BG15" t="s" s="4">
        <v>198</v>
      </c>
      <c r="BH15" t="s" s="4">
        <v>196</v>
      </c>
      <c r="BI15" t="s" s="4">
        <v>198</v>
      </c>
      <c r="BJ15" t="s" s="4">
        <v>222</v>
      </c>
      <c r="BK15" t="s" s="4">
        <v>223</v>
      </c>
      <c r="BL15" t="s" s="4">
        <v>345</v>
      </c>
      <c r="BM15" t="s" s="4">
        <v>198</v>
      </c>
      <c r="BN15" t="s" s="4">
        <v>198</v>
      </c>
      <c r="BO15" t="s" s="4">
        <v>346</v>
      </c>
      <c r="BP15" t="s" s="4">
        <v>198</v>
      </c>
      <c r="BQ15" t="s" s="4">
        <v>330</v>
      </c>
      <c r="BR15" t="s" s="4">
        <v>224</v>
      </c>
      <c r="BS15" t="s" s="4">
        <v>225</v>
      </c>
      <c r="BT15" t="s" s="4">
        <v>271</v>
      </c>
      <c r="BU15" t="s" s="4">
        <v>198</v>
      </c>
      <c r="BV15" t="s" s="4">
        <v>198</v>
      </c>
      <c r="BW15" t="s" s="4">
        <v>198</v>
      </c>
      <c r="BX15" t="s" s="4">
        <v>198</v>
      </c>
      <c r="BY15" t="s" s="4">
        <v>198</v>
      </c>
      <c r="BZ15" t="s" s="4">
        <v>227</v>
      </c>
      <c r="CA15" t="s" s="4">
        <v>330</v>
      </c>
      <c r="CB15" t="s" s="4">
        <v>228</v>
      </c>
      <c r="CC15" t="s" s="4">
        <v>198</v>
      </c>
      <c r="CD15" t="s" s="4">
        <v>198</v>
      </c>
      <c r="CE15" t="s" s="4">
        <v>198</v>
      </c>
      <c r="CF15" t="s" s="4">
        <v>198</v>
      </c>
      <c r="CG15" t="s" s="4">
        <v>347</v>
      </c>
      <c r="CH15" t="s" s="4">
        <v>219</v>
      </c>
      <c r="CI15" t="s" s="4">
        <v>229</v>
      </c>
      <c r="CJ15" t="s" s="4">
        <v>348</v>
      </c>
    </row>
    <row r="16" ht="45.0" customHeight="true">
      <c r="A16" t="s" s="4">
        <v>349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6</v>
      </c>
      <c r="I16" t="s" s="4">
        <v>198</v>
      </c>
      <c r="J16" t="s" s="4">
        <v>199</v>
      </c>
      <c r="K16" t="s" s="4">
        <v>350</v>
      </c>
      <c r="L16" t="s" s="4">
        <v>351</v>
      </c>
      <c r="M16" t="s" s="4">
        <v>352</v>
      </c>
      <c r="N16" t="s" s="4">
        <v>332</v>
      </c>
      <c r="O16" t="s" s="4">
        <v>353</v>
      </c>
      <c r="P16" t="s" s="4">
        <v>351</v>
      </c>
      <c r="Q16" t="s" s="4">
        <v>198</v>
      </c>
      <c r="R16" t="s" s="4">
        <v>351</v>
      </c>
      <c r="S16" t="s" s="4">
        <v>351</v>
      </c>
      <c r="T16" t="s" s="4">
        <v>198</v>
      </c>
      <c r="U16" t="s" s="4">
        <v>198</v>
      </c>
      <c r="V16" t="s" s="4">
        <v>198</v>
      </c>
      <c r="W16" t="s" s="4">
        <v>198</v>
      </c>
      <c r="X16" t="s" s="4">
        <v>198</v>
      </c>
      <c r="Y16" t="s" s="4">
        <v>198</v>
      </c>
      <c r="Z16" t="s" s="4">
        <v>198</v>
      </c>
      <c r="AA16" t="s" s="4">
        <v>198</v>
      </c>
      <c r="AB16" t="s" s="4">
        <v>354</v>
      </c>
      <c r="AC16" t="s" s="4">
        <v>351</v>
      </c>
      <c r="AD16" t="s" s="4">
        <v>355</v>
      </c>
      <c r="AE16" t="s" s="4">
        <v>207</v>
      </c>
      <c r="AF16" t="s" s="4">
        <v>356</v>
      </c>
      <c r="AG16" t="s" s="4">
        <v>357</v>
      </c>
      <c r="AH16" t="s" s="4">
        <v>198</v>
      </c>
      <c r="AI16" t="s" s="4">
        <v>210</v>
      </c>
      <c r="AJ16" t="s" s="4">
        <v>358</v>
      </c>
      <c r="AK16" t="s" s="4">
        <v>6</v>
      </c>
      <c r="AL16" t="s" s="4">
        <v>212</v>
      </c>
      <c r="AM16" t="s" s="4">
        <v>213</v>
      </c>
      <c r="AN16" t="s" s="4">
        <v>212</v>
      </c>
      <c r="AO16" t="s" s="4">
        <v>214</v>
      </c>
      <c r="AP16" t="s" s="4">
        <v>215</v>
      </c>
      <c r="AQ16" t="s" s="4">
        <v>359</v>
      </c>
      <c r="AR16" t="s" s="4">
        <v>198</v>
      </c>
      <c r="AS16" t="s" s="4">
        <v>198</v>
      </c>
      <c r="AT16" t="s" s="4">
        <v>198</v>
      </c>
      <c r="AU16" t="s" s="4">
        <v>198</v>
      </c>
      <c r="AV16" t="s" s="4">
        <v>217</v>
      </c>
      <c r="AW16" t="s" s="4">
        <v>268</v>
      </c>
      <c r="AX16" t="s" s="4">
        <v>219</v>
      </c>
      <c r="AY16" t="s" s="4">
        <v>219</v>
      </c>
      <c r="AZ16" t="s" s="4">
        <v>360</v>
      </c>
      <c r="BA16" t="s" s="4">
        <v>341</v>
      </c>
      <c r="BB16" t="s" s="4">
        <v>341</v>
      </c>
      <c r="BC16" t="s" s="4">
        <v>342</v>
      </c>
      <c r="BD16" t="s" s="4">
        <v>361</v>
      </c>
      <c r="BE16" t="s" s="4">
        <v>361</v>
      </c>
      <c r="BF16" t="s" s="4">
        <v>198</v>
      </c>
      <c r="BG16" t="s" s="4">
        <v>198</v>
      </c>
      <c r="BH16" t="s" s="4">
        <v>196</v>
      </c>
      <c r="BI16" t="s" s="4">
        <v>198</v>
      </c>
      <c r="BJ16" t="s" s="4">
        <v>222</v>
      </c>
      <c r="BK16" t="s" s="4">
        <v>223</v>
      </c>
      <c r="BL16" t="s" s="4">
        <v>362</v>
      </c>
      <c r="BM16" t="s" s="4">
        <v>198</v>
      </c>
      <c r="BN16" t="s" s="4">
        <v>198</v>
      </c>
      <c r="BO16" t="s" s="4">
        <v>363</v>
      </c>
      <c r="BP16" t="s" s="4">
        <v>198</v>
      </c>
      <c r="BQ16" t="s" s="4">
        <v>351</v>
      </c>
      <c r="BR16" t="s" s="4">
        <v>224</v>
      </c>
      <c r="BS16" t="s" s="4">
        <v>225</v>
      </c>
      <c r="BT16" t="s" s="4">
        <v>271</v>
      </c>
      <c r="BU16" t="s" s="4">
        <v>198</v>
      </c>
      <c r="BV16" t="s" s="4">
        <v>198</v>
      </c>
      <c r="BW16" t="s" s="4">
        <v>198</v>
      </c>
      <c r="BX16" t="s" s="4">
        <v>198</v>
      </c>
      <c r="BY16" t="s" s="4">
        <v>198</v>
      </c>
      <c r="BZ16" t="s" s="4">
        <v>227</v>
      </c>
      <c r="CA16" t="s" s="4">
        <v>351</v>
      </c>
      <c r="CB16" t="s" s="4">
        <v>228</v>
      </c>
      <c r="CC16" t="s" s="4">
        <v>198</v>
      </c>
      <c r="CD16" t="s" s="4">
        <v>198</v>
      </c>
      <c r="CE16" t="s" s="4">
        <v>198</v>
      </c>
      <c r="CF16" t="s" s="4">
        <v>198</v>
      </c>
      <c r="CG16" t="s" s="4">
        <v>364</v>
      </c>
      <c r="CH16" t="s" s="4">
        <v>219</v>
      </c>
      <c r="CI16" t="s" s="4">
        <v>229</v>
      </c>
      <c r="CJ16" t="s" s="4">
        <v>348</v>
      </c>
    </row>
    <row r="17" ht="45.0" customHeight="true">
      <c r="A17" t="s" s="4">
        <v>365</v>
      </c>
      <c r="B17" t="s" s="4">
        <v>191</v>
      </c>
      <c r="C17" t="s" s="4">
        <v>192</v>
      </c>
      <c r="D17" t="s" s="4">
        <v>193</v>
      </c>
      <c r="E17" t="s" s="4">
        <v>194</v>
      </c>
      <c r="F17" t="s" s="4">
        <v>251</v>
      </c>
      <c r="G17" t="s" s="4">
        <v>196</v>
      </c>
      <c r="H17" t="s" s="4">
        <v>266</v>
      </c>
      <c r="I17" t="s" s="4">
        <v>198</v>
      </c>
      <c r="J17" t="s" s="4">
        <v>199</v>
      </c>
      <c r="K17" t="s" s="4">
        <v>366</v>
      </c>
      <c r="L17" t="s" s="4">
        <v>367</v>
      </c>
      <c r="M17" t="s" s="4">
        <v>368</v>
      </c>
      <c r="N17" t="s" s="4">
        <v>369</v>
      </c>
      <c r="O17" t="s" s="4">
        <v>370</v>
      </c>
      <c r="P17" t="s" s="4">
        <v>367</v>
      </c>
      <c r="Q17" t="s" s="4">
        <v>198</v>
      </c>
      <c r="R17" t="s" s="4">
        <v>367</v>
      </c>
      <c r="S17" t="s" s="4">
        <v>367</v>
      </c>
      <c r="T17" t="s" s="4">
        <v>198</v>
      </c>
      <c r="U17" t="s" s="4">
        <v>198</v>
      </c>
      <c r="V17" t="s" s="4">
        <v>198</v>
      </c>
      <c r="W17" t="s" s="4">
        <v>198</v>
      </c>
      <c r="X17" t="s" s="4">
        <v>198</v>
      </c>
      <c r="Y17" t="s" s="4">
        <v>198</v>
      </c>
      <c r="Z17" t="s" s="4">
        <v>198</v>
      </c>
      <c r="AA17" t="s" s="4">
        <v>198</v>
      </c>
      <c r="AB17" t="s" s="4">
        <v>371</v>
      </c>
      <c r="AC17" t="s" s="4">
        <v>367</v>
      </c>
      <c r="AD17" t="s" s="4">
        <v>372</v>
      </c>
      <c r="AE17" t="s" s="4">
        <v>301</v>
      </c>
      <c r="AF17" t="s" s="4">
        <v>373</v>
      </c>
      <c r="AG17" t="s" s="4">
        <v>374</v>
      </c>
      <c r="AH17" t="s" s="4">
        <v>375</v>
      </c>
      <c r="AI17" t="s" s="4">
        <v>210</v>
      </c>
      <c r="AJ17" t="s" s="4">
        <v>376</v>
      </c>
      <c r="AK17" t="s" s="4">
        <v>6</v>
      </c>
      <c r="AL17" t="s" s="4">
        <v>377</v>
      </c>
      <c r="AM17" t="s" s="4">
        <v>378</v>
      </c>
      <c r="AN17" t="s" s="4">
        <v>377</v>
      </c>
      <c r="AO17" t="s" s="4">
        <v>8</v>
      </c>
      <c r="AP17" t="s" s="4">
        <v>379</v>
      </c>
      <c r="AQ17" t="s" s="4">
        <v>380</v>
      </c>
      <c r="AR17" t="s" s="4">
        <v>198</v>
      </c>
      <c r="AS17" t="s" s="4">
        <v>198</v>
      </c>
      <c r="AT17" t="s" s="4">
        <v>198</v>
      </c>
      <c r="AU17" t="s" s="4">
        <v>198</v>
      </c>
      <c r="AV17" t="s" s="4">
        <v>217</v>
      </c>
      <c r="AW17" t="s" s="4">
        <v>381</v>
      </c>
      <c r="AX17" t="s" s="4">
        <v>219</v>
      </c>
      <c r="AY17" t="s" s="4">
        <v>219</v>
      </c>
      <c r="AZ17" t="s" s="4">
        <v>382</v>
      </c>
      <c r="BA17" t="s" s="4">
        <v>383</v>
      </c>
      <c r="BB17" t="s" s="4">
        <v>383</v>
      </c>
      <c r="BC17" t="s" s="4">
        <v>384</v>
      </c>
      <c r="BD17" t="s" s="4">
        <v>385</v>
      </c>
      <c r="BE17" t="s" s="4">
        <v>386</v>
      </c>
      <c r="BF17" t="s" s="4">
        <v>198</v>
      </c>
      <c r="BG17" t="s" s="4">
        <v>198</v>
      </c>
      <c r="BH17" t="s" s="4">
        <v>196</v>
      </c>
      <c r="BI17" t="s" s="4">
        <v>198</v>
      </c>
      <c r="BJ17" t="s" s="4">
        <v>222</v>
      </c>
      <c r="BK17" t="s" s="4">
        <v>223</v>
      </c>
      <c r="BL17" t="s" s="4">
        <v>198</v>
      </c>
      <c r="BM17" t="s" s="4">
        <v>198</v>
      </c>
      <c r="BN17" t="s" s="4">
        <v>198</v>
      </c>
      <c r="BO17" t="s" s="4">
        <v>387</v>
      </c>
      <c r="BP17" t="s" s="4">
        <v>198</v>
      </c>
      <c r="BQ17" t="s" s="4">
        <v>367</v>
      </c>
      <c r="BR17" t="s" s="4">
        <v>224</v>
      </c>
      <c r="BS17" t="s" s="4">
        <v>225</v>
      </c>
      <c r="BT17" t="s" s="4">
        <v>271</v>
      </c>
      <c r="BU17" t="s" s="4">
        <v>198</v>
      </c>
      <c r="BV17" t="s" s="4">
        <v>198</v>
      </c>
      <c r="BW17" t="s" s="4">
        <v>198</v>
      </c>
      <c r="BX17" t="s" s="4">
        <v>198</v>
      </c>
      <c r="BY17" t="s" s="4">
        <v>198</v>
      </c>
      <c r="BZ17" t="s" s="4">
        <v>227</v>
      </c>
      <c r="CA17" t="s" s="4">
        <v>367</v>
      </c>
      <c r="CB17" t="s" s="4">
        <v>228</v>
      </c>
      <c r="CC17" t="s" s="4">
        <v>198</v>
      </c>
      <c r="CD17" t="s" s="4">
        <v>198</v>
      </c>
      <c r="CE17" t="s" s="4">
        <v>198</v>
      </c>
      <c r="CF17" t="s" s="4">
        <v>198</v>
      </c>
      <c r="CG17" t="s" s="4">
        <v>388</v>
      </c>
      <c r="CH17" t="s" s="4">
        <v>219</v>
      </c>
      <c r="CI17" t="s" s="4">
        <v>229</v>
      </c>
      <c r="CJ17" t="s" s="4">
        <v>348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489</v>
      </c>
    </row>
    <row r="2">
      <c r="A2" t="s">
        <v>224</v>
      </c>
    </row>
    <row r="3">
      <c r="A3" t="s">
        <v>490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491</v>
      </c>
    </row>
    <row r="2">
      <c r="A2" t="s">
        <v>492</v>
      </c>
    </row>
    <row r="3">
      <c r="A3" t="s">
        <v>493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396</v>
      </c>
    </row>
    <row r="2">
      <c r="A2" t="s">
        <v>227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3"/>
  <sheetViews>
    <sheetView workbookViewId="0"/>
  </sheetViews>
  <sheetFormatPr defaultRowHeight="15.0"/>
  <cols>
    <col min="3" max="3" width="16.8632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7.3125" customWidth="true" bestFit="true"/>
    <col min="8" max="8" width="99.984375" customWidth="true" bestFit="true"/>
    <col min="1" max="1" width="9.43359375" customWidth="true" bestFit="true"/>
    <col min="2" max="2" width="36.6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494</v>
      </c>
      <c r="D2" t="s">
        <v>495</v>
      </c>
      <c r="E2" t="s">
        <v>496</v>
      </c>
      <c r="F2" t="s">
        <v>497</v>
      </c>
      <c r="G2" t="s">
        <v>498</v>
      </c>
      <c r="H2" t="s">
        <v>499</v>
      </c>
    </row>
    <row r="3">
      <c r="A3" t="s" s="1">
        <v>500</v>
      </c>
      <c r="B3" s="1"/>
      <c r="C3" t="s" s="1">
        <v>501</v>
      </c>
      <c r="D3" t="s" s="1">
        <v>502</v>
      </c>
      <c r="E3" t="s" s="1">
        <v>503</v>
      </c>
      <c r="F3" t="s" s="1">
        <v>128</v>
      </c>
      <c r="G3" t="s" s="1">
        <v>504</v>
      </c>
      <c r="H3" t="s" s="1">
        <v>505</v>
      </c>
    </row>
    <row r="4" ht="45.0" customHeight="true">
      <c r="A4" t="s" s="4">
        <v>201</v>
      </c>
      <c r="B4" t="s" s="4">
        <v>506</v>
      </c>
      <c r="C4" t="s" s="4">
        <v>198</v>
      </c>
      <c r="D4" t="s" s="4">
        <v>198</v>
      </c>
      <c r="E4" t="s" s="4">
        <v>198</v>
      </c>
      <c r="F4" t="s" s="4">
        <v>198</v>
      </c>
      <c r="G4" t="s" s="4">
        <v>205</v>
      </c>
      <c r="H4" t="s" s="4">
        <v>206</v>
      </c>
    </row>
    <row r="5" ht="45.0" customHeight="true">
      <c r="A5" t="s" s="4">
        <v>201</v>
      </c>
      <c r="B5" t="s" s="4">
        <v>507</v>
      </c>
      <c r="C5" t="s" s="4">
        <v>508</v>
      </c>
      <c r="D5" t="s" s="4">
        <v>281</v>
      </c>
      <c r="E5" t="s" s="4">
        <v>509</v>
      </c>
      <c r="F5" t="s" s="4">
        <v>299</v>
      </c>
      <c r="G5" t="s" s="4">
        <v>198</v>
      </c>
      <c r="H5" t="s" s="4">
        <v>510</v>
      </c>
    </row>
    <row r="6" ht="45.0" customHeight="true">
      <c r="A6" t="s" s="4">
        <v>201</v>
      </c>
      <c r="B6" t="s" s="4">
        <v>511</v>
      </c>
      <c r="C6" t="s" s="4">
        <v>238</v>
      </c>
      <c r="D6" t="s" s="4">
        <v>239</v>
      </c>
      <c r="E6" t="s" s="4">
        <v>240</v>
      </c>
      <c r="F6" t="s" s="4">
        <v>241</v>
      </c>
      <c r="G6" t="s" s="4">
        <v>198</v>
      </c>
      <c r="H6" t="s" s="4">
        <v>242</v>
      </c>
    </row>
    <row r="7" ht="45.0" customHeight="true">
      <c r="A7" t="s" s="4">
        <v>234</v>
      </c>
      <c r="B7" t="s" s="4">
        <v>512</v>
      </c>
      <c r="C7" t="s" s="4">
        <v>198</v>
      </c>
      <c r="D7" t="s" s="4">
        <v>198</v>
      </c>
      <c r="E7" t="s" s="4">
        <v>198</v>
      </c>
      <c r="F7" t="s" s="4">
        <v>198</v>
      </c>
      <c r="G7" t="s" s="4">
        <v>205</v>
      </c>
      <c r="H7" t="s" s="4">
        <v>206</v>
      </c>
    </row>
    <row r="8" ht="45.0" customHeight="true">
      <c r="A8" t="s" s="4">
        <v>234</v>
      </c>
      <c r="B8" t="s" s="4">
        <v>513</v>
      </c>
      <c r="C8" t="s" s="4">
        <v>508</v>
      </c>
      <c r="D8" t="s" s="4">
        <v>281</v>
      </c>
      <c r="E8" t="s" s="4">
        <v>509</v>
      </c>
      <c r="F8" t="s" s="4">
        <v>299</v>
      </c>
      <c r="G8" t="s" s="4">
        <v>198</v>
      </c>
      <c r="H8" t="s" s="4">
        <v>510</v>
      </c>
    </row>
    <row r="9" ht="45.0" customHeight="true">
      <c r="A9" t="s" s="4">
        <v>234</v>
      </c>
      <c r="B9" t="s" s="4">
        <v>514</v>
      </c>
      <c r="C9" t="s" s="4">
        <v>238</v>
      </c>
      <c r="D9" t="s" s="4">
        <v>239</v>
      </c>
      <c r="E9" t="s" s="4">
        <v>240</v>
      </c>
      <c r="F9" t="s" s="4">
        <v>241</v>
      </c>
      <c r="G9" t="s" s="4">
        <v>198</v>
      </c>
      <c r="H9" t="s" s="4">
        <v>242</v>
      </c>
    </row>
    <row r="10" ht="45.0" customHeight="true">
      <c r="A10" t="s" s="4">
        <v>254</v>
      </c>
      <c r="B10" t="s" s="4">
        <v>515</v>
      </c>
      <c r="C10" t="s" s="4">
        <v>258</v>
      </c>
      <c r="D10" t="s" s="4">
        <v>259</v>
      </c>
      <c r="E10" t="s" s="4">
        <v>260</v>
      </c>
      <c r="F10" t="s" s="4">
        <v>241</v>
      </c>
      <c r="G10" t="s" s="4">
        <v>198</v>
      </c>
      <c r="H10" t="s" s="4">
        <v>261</v>
      </c>
    </row>
    <row r="11" ht="45.0" customHeight="true">
      <c r="A11" t="s" s="4">
        <v>254</v>
      </c>
      <c r="B11" t="s" s="4">
        <v>516</v>
      </c>
      <c r="C11" t="s" s="4">
        <v>198</v>
      </c>
      <c r="D11" t="s" s="4">
        <v>198</v>
      </c>
      <c r="E11" t="s" s="4">
        <v>198</v>
      </c>
      <c r="F11" t="s" s="4">
        <v>198</v>
      </c>
      <c r="G11" t="s" s="4">
        <v>517</v>
      </c>
      <c r="H11" t="s" s="4">
        <v>518</v>
      </c>
    </row>
    <row r="12" ht="45.0" customHeight="true">
      <c r="A12" t="s" s="4">
        <v>254</v>
      </c>
      <c r="B12" t="s" s="4">
        <v>519</v>
      </c>
      <c r="C12" t="s" s="4">
        <v>520</v>
      </c>
      <c r="D12" t="s" s="4">
        <v>521</v>
      </c>
      <c r="E12" t="s" s="4">
        <v>281</v>
      </c>
      <c r="F12" t="s" s="4">
        <v>299</v>
      </c>
      <c r="G12" t="s" s="4">
        <v>198</v>
      </c>
      <c r="H12" t="s" s="4">
        <v>522</v>
      </c>
    </row>
    <row r="13" ht="45.0" customHeight="true">
      <c r="A13" t="s" s="4">
        <v>275</v>
      </c>
      <c r="B13" t="s" s="4">
        <v>523</v>
      </c>
      <c r="C13" t="s" s="4">
        <v>524</v>
      </c>
      <c r="D13" t="s" s="4">
        <v>280</v>
      </c>
      <c r="E13" t="s" s="4">
        <v>281</v>
      </c>
      <c r="F13" t="s" s="4">
        <v>241</v>
      </c>
      <c r="G13" t="s" s="4">
        <v>198</v>
      </c>
      <c r="H13" t="s" s="4">
        <v>282</v>
      </c>
    </row>
    <row r="14" ht="45.0" customHeight="true">
      <c r="A14" t="s" s="4">
        <v>275</v>
      </c>
      <c r="B14" t="s" s="4">
        <v>525</v>
      </c>
      <c r="C14" t="s" s="4">
        <v>526</v>
      </c>
      <c r="D14" t="s" s="4">
        <v>527</v>
      </c>
      <c r="E14" t="s" s="4">
        <v>280</v>
      </c>
      <c r="F14" t="s" s="4">
        <v>241</v>
      </c>
      <c r="G14" t="s" s="4">
        <v>198</v>
      </c>
      <c r="H14" t="s" s="4">
        <v>528</v>
      </c>
    </row>
    <row r="15" ht="45.0" customHeight="true">
      <c r="A15" t="s" s="4">
        <v>275</v>
      </c>
      <c r="B15" t="s" s="4">
        <v>529</v>
      </c>
      <c r="C15" t="s" s="4">
        <v>530</v>
      </c>
      <c r="D15" t="s" s="4">
        <v>297</v>
      </c>
      <c r="E15" t="s" s="4">
        <v>509</v>
      </c>
      <c r="F15" t="s" s="4">
        <v>241</v>
      </c>
      <c r="G15" t="s" s="4">
        <v>198</v>
      </c>
      <c r="H15" t="s" s="4">
        <v>531</v>
      </c>
    </row>
    <row r="16" ht="45.0" customHeight="true">
      <c r="A16" t="s" s="4">
        <v>293</v>
      </c>
      <c r="B16" t="s" s="4">
        <v>532</v>
      </c>
      <c r="C16" t="s" s="4">
        <v>533</v>
      </c>
      <c r="D16" t="s" s="4">
        <v>534</v>
      </c>
      <c r="E16" t="s" s="4">
        <v>535</v>
      </c>
      <c r="F16" t="s" s="4">
        <v>241</v>
      </c>
      <c r="G16" t="s" s="4">
        <v>198</v>
      </c>
      <c r="H16" t="s" s="4">
        <v>536</v>
      </c>
    </row>
    <row r="17" ht="45.0" customHeight="true">
      <c r="A17" t="s" s="4">
        <v>293</v>
      </c>
      <c r="B17" t="s" s="4">
        <v>537</v>
      </c>
      <c r="C17" t="s" s="4">
        <v>296</v>
      </c>
      <c r="D17" t="s" s="4">
        <v>297</v>
      </c>
      <c r="E17" t="s" s="4">
        <v>298</v>
      </c>
      <c r="F17" t="s" s="4">
        <v>299</v>
      </c>
      <c r="G17" t="s" s="4">
        <v>198</v>
      </c>
      <c r="H17" t="s" s="4">
        <v>300</v>
      </c>
    </row>
    <row r="18" ht="45.0" customHeight="true">
      <c r="A18" t="s" s="4">
        <v>293</v>
      </c>
      <c r="B18" t="s" s="4">
        <v>538</v>
      </c>
      <c r="C18" t="s" s="4">
        <v>198</v>
      </c>
      <c r="D18" t="s" s="4">
        <v>198</v>
      </c>
      <c r="E18" t="s" s="4">
        <v>198</v>
      </c>
      <c r="F18" t="s" s="4">
        <v>198</v>
      </c>
      <c r="G18" t="s" s="4">
        <v>539</v>
      </c>
      <c r="H18" t="s" s="4">
        <v>540</v>
      </c>
    </row>
    <row r="19" ht="45.0" customHeight="true">
      <c r="A19" t="s" s="4">
        <v>310</v>
      </c>
      <c r="B19" t="s" s="4">
        <v>541</v>
      </c>
      <c r="C19" t="s" s="4">
        <v>533</v>
      </c>
      <c r="D19" t="s" s="4">
        <v>534</v>
      </c>
      <c r="E19" t="s" s="4">
        <v>535</v>
      </c>
      <c r="F19" t="s" s="4">
        <v>241</v>
      </c>
      <c r="G19" t="s" s="4">
        <v>198</v>
      </c>
      <c r="H19" t="s" s="4">
        <v>536</v>
      </c>
    </row>
    <row r="20" ht="45.0" customHeight="true">
      <c r="A20" t="s" s="4">
        <v>310</v>
      </c>
      <c r="B20" t="s" s="4">
        <v>542</v>
      </c>
      <c r="C20" t="s" s="4">
        <v>296</v>
      </c>
      <c r="D20" t="s" s="4">
        <v>297</v>
      </c>
      <c r="E20" t="s" s="4">
        <v>298</v>
      </c>
      <c r="F20" t="s" s="4">
        <v>299</v>
      </c>
      <c r="G20" t="s" s="4">
        <v>198</v>
      </c>
      <c r="H20" t="s" s="4">
        <v>300</v>
      </c>
    </row>
    <row r="21" ht="45.0" customHeight="true">
      <c r="A21" t="s" s="4">
        <v>310</v>
      </c>
      <c r="B21" t="s" s="4">
        <v>543</v>
      </c>
      <c r="C21" t="s" s="4">
        <v>198</v>
      </c>
      <c r="D21" t="s" s="4">
        <v>198</v>
      </c>
      <c r="E21" t="s" s="4">
        <v>198</v>
      </c>
      <c r="F21" t="s" s="4">
        <v>198</v>
      </c>
      <c r="G21" t="s" s="4">
        <v>539</v>
      </c>
      <c r="H21" t="s" s="4">
        <v>540</v>
      </c>
    </row>
    <row r="22" ht="45.0" customHeight="true">
      <c r="A22" t="s" s="4">
        <v>318</v>
      </c>
      <c r="B22" t="s" s="4">
        <v>544</v>
      </c>
      <c r="C22" t="s" s="4">
        <v>545</v>
      </c>
      <c r="D22" t="s" s="4">
        <v>546</v>
      </c>
      <c r="E22" t="s" s="4">
        <v>547</v>
      </c>
      <c r="F22" t="s" s="4">
        <v>241</v>
      </c>
      <c r="G22" t="s" s="4">
        <v>198</v>
      </c>
      <c r="H22" t="s" s="4">
        <v>548</v>
      </c>
    </row>
    <row r="23" ht="45.0" customHeight="true">
      <c r="A23" t="s" s="4">
        <v>318</v>
      </c>
      <c r="B23" t="s" s="4">
        <v>549</v>
      </c>
      <c r="C23" t="s" s="4">
        <v>198</v>
      </c>
      <c r="D23" t="s" s="4">
        <v>198</v>
      </c>
      <c r="E23" t="s" s="4">
        <v>198</v>
      </c>
      <c r="F23" t="s" s="4">
        <v>198</v>
      </c>
      <c r="G23" t="s" s="4">
        <v>321</v>
      </c>
      <c r="H23" t="s" s="4">
        <v>322</v>
      </c>
    </row>
    <row r="24" ht="45.0" customHeight="true">
      <c r="A24" t="s" s="4">
        <v>318</v>
      </c>
      <c r="B24" t="s" s="4">
        <v>550</v>
      </c>
      <c r="C24" t="s" s="4">
        <v>551</v>
      </c>
      <c r="D24" t="s" s="4">
        <v>552</v>
      </c>
      <c r="E24" t="s" s="4">
        <v>553</v>
      </c>
      <c r="F24" t="s" s="4">
        <v>241</v>
      </c>
      <c r="G24" t="s" s="4">
        <v>198</v>
      </c>
      <c r="H24" t="s" s="4">
        <v>554</v>
      </c>
    </row>
    <row r="25" ht="45.0" customHeight="true">
      <c r="A25" t="s" s="4">
        <v>330</v>
      </c>
      <c r="B25" t="s" s="4">
        <v>555</v>
      </c>
      <c r="C25" t="s" s="4">
        <v>198</v>
      </c>
      <c r="D25" t="s" s="4">
        <v>198</v>
      </c>
      <c r="E25" t="s" s="4">
        <v>198</v>
      </c>
      <c r="F25" t="s" s="4">
        <v>198</v>
      </c>
      <c r="G25" t="s" s="4">
        <v>556</v>
      </c>
      <c r="H25" t="s" s="4">
        <v>337</v>
      </c>
    </row>
    <row r="26" ht="45.0" customHeight="true">
      <c r="A26" t="s" s="4">
        <v>330</v>
      </c>
      <c r="B26" t="s" s="4">
        <v>557</v>
      </c>
      <c r="C26" t="s" s="4">
        <v>558</v>
      </c>
      <c r="D26" t="s" s="4">
        <v>559</v>
      </c>
      <c r="E26" t="s" s="4">
        <v>560</v>
      </c>
      <c r="F26" t="s" s="4">
        <v>241</v>
      </c>
      <c r="G26" t="s" s="4">
        <v>198</v>
      </c>
      <c r="H26" t="s" s="4">
        <v>561</v>
      </c>
    </row>
    <row r="27" ht="45.0" customHeight="true">
      <c r="A27" t="s" s="4">
        <v>330</v>
      </c>
      <c r="B27" t="s" s="4">
        <v>562</v>
      </c>
      <c r="C27" t="s" s="4">
        <v>563</v>
      </c>
      <c r="D27" t="s" s="4">
        <v>564</v>
      </c>
      <c r="E27" t="s" s="4">
        <v>565</v>
      </c>
      <c r="F27" t="s" s="4">
        <v>241</v>
      </c>
      <c r="G27" t="s" s="4">
        <v>198</v>
      </c>
      <c r="H27" t="s" s="4">
        <v>566</v>
      </c>
    </row>
    <row r="28" ht="45.0" customHeight="true">
      <c r="A28" t="s" s="4">
        <v>351</v>
      </c>
      <c r="B28" t="s" s="4">
        <v>567</v>
      </c>
      <c r="C28" t="s" s="4">
        <v>198</v>
      </c>
      <c r="D28" t="s" s="4">
        <v>198</v>
      </c>
      <c r="E28" t="s" s="4">
        <v>198</v>
      </c>
      <c r="F28" t="s" s="4">
        <v>198</v>
      </c>
      <c r="G28" t="s" s="4">
        <v>354</v>
      </c>
      <c r="H28" t="s" s="4">
        <v>355</v>
      </c>
    </row>
    <row r="29" ht="45.0" customHeight="true">
      <c r="A29" t="s" s="4">
        <v>351</v>
      </c>
      <c r="B29" t="s" s="4">
        <v>568</v>
      </c>
      <c r="C29" t="s" s="4">
        <v>569</v>
      </c>
      <c r="D29" t="s" s="4">
        <v>570</v>
      </c>
      <c r="E29" t="s" s="4">
        <v>546</v>
      </c>
      <c r="F29" t="s" s="4">
        <v>241</v>
      </c>
      <c r="G29" t="s" s="4">
        <v>198</v>
      </c>
      <c r="H29" t="s" s="4">
        <v>571</v>
      </c>
    </row>
    <row r="30" ht="45.0" customHeight="true">
      <c r="A30" t="s" s="4">
        <v>351</v>
      </c>
      <c r="B30" t="s" s="4">
        <v>572</v>
      </c>
      <c r="C30" t="s" s="4">
        <v>573</v>
      </c>
      <c r="D30" t="s" s="4">
        <v>574</v>
      </c>
      <c r="E30" t="s" s="4">
        <v>575</v>
      </c>
      <c r="F30" t="s" s="4">
        <v>299</v>
      </c>
      <c r="G30" t="s" s="4">
        <v>198</v>
      </c>
      <c r="H30" t="s" s="4">
        <v>576</v>
      </c>
    </row>
    <row r="31" ht="45.0" customHeight="true">
      <c r="A31" t="s" s="4">
        <v>367</v>
      </c>
      <c r="B31" t="s" s="4">
        <v>577</v>
      </c>
      <c r="C31" t="s" s="4">
        <v>198</v>
      </c>
      <c r="D31" t="s" s="4">
        <v>198</v>
      </c>
      <c r="E31" t="s" s="4">
        <v>198</v>
      </c>
      <c r="F31" t="s" s="4">
        <v>198</v>
      </c>
      <c r="G31" t="s" s="4">
        <v>371</v>
      </c>
      <c r="H31" t="s" s="4">
        <v>372</v>
      </c>
    </row>
    <row r="32" ht="45.0" customHeight="true">
      <c r="A32" t="s" s="4">
        <v>367</v>
      </c>
      <c r="B32" t="s" s="4">
        <v>578</v>
      </c>
      <c r="C32" t="s" s="4">
        <v>198</v>
      </c>
      <c r="D32" t="s" s="4">
        <v>198</v>
      </c>
      <c r="E32" t="s" s="4">
        <v>198</v>
      </c>
      <c r="F32" t="s" s="4">
        <v>198</v>
      </c>
      <c r="G32" t="s" s="4">
        <v>579</v>
      </c>
      <c r="H32" t="s" s="4">
        <v>580</v>
      </c>
    </row>
    <row r="33" ht="45.0" customHeight="true">
      <c r="A33" t="s" s="4">
        <v>367</v>
      </c>
      <c r="B33" t="s" s="4">
        <v>581</v>
      </c>
      <c r="C33" t="s" s="4">
        <v>198</v>
      </c>
      <c r="D33" t="s" s="4">
        <v>198</v>
      </c>
      <c r="E33" t="s" s="4">
        <v>198</v>
      </c>
      <c r="F33" t="s" s="4">
        <v>198</v>
      </c>
      <c r="G33" t="s" s="4">
        <v>582</v>
      </c>
      <c r="H33" t="s" s="4">
        <v>583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241</v>
      </c>
    </row>
    <row r="2">
      <c r="A2" t="s">
        <v>299</v>
      </c>
    </row>
    <row r="3">
      <c r="A3" t="s">
        <v>397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3"/>
  <sheetViews>
    <sheetView workbookViewId="0"/>
  </sheetViews>
  <sheetFormatPr defaultRowHeight="15.0"/>
  <cols>
    <col min="3" max="3" width="16.86328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7.3125" customWidth="true" bestFit="true"/>
    <col min="8" max="8" width="123.19140625" customWidth="true" bestFit="true"/>
    <col min="1" max="1" width="9.43359375" customWidth="true" bestFit="true"/>
    <col min="2" max="2" width="36.7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584</v>
      </c>
      <c r="D2" t="s">
        <v>585</v>
      </c>
      <c r="E2" t="s">
        <v>586</v>
      </c>
      <c r="F2" t="s">
        <v>587</v>
      </c>
      <c r="G2" t="s">
        <v>588</v>
      </c>
      <c r="H2" t="s">
        <v>589</v>
      </c>
    </row>
    <row r="3">
      <c r="A3" t="s" s="1">
        <v>500</v>
      </c>
      <c r="B3" s="1"/>
      <c r="C3" t="s" s="1">
        <v>501</v>
      </c>
      <c r="D3" t="s" s="1">
        <v>502</v>
      </c>
      <c r="E3" t="s" s="1">
        <v>503</v>
      </c>
      <c r="F3" t="s" s="1">
        <v>128</v>
      </c>
      <c r="G3" t="s" s="1">
        <v>129</v>
      </c>
      <c r="H3" t="s" s="1">
        <v>590</v>
      </c>
    </row>
    <row r="4" ht="45.0" customHeight="true">
      <c r="A4" t="s" s="4">
        <v>201</v>
      </c>
      <c r="B4" t="s" s="4">
        <v>591</v>
      </c>
      <c r="C4" t="s" s="4">
        <v>198</v>
      </c>
      <c r="D4" t="s" s="4">
        <v>198</v>
      </c>
      <c r="E4" t="s" s="4">
        <v>198</v>
      </c>
      <c r="F4" t="s" s="4">
        <v>198</v>
      </c>
      <c r="G4" t="s" s="4">
        <v>205</v>
      </c>
      <c r="H4" t="s" s="4">
        <v>206</v>
      </c>
    </row>
    <row r="5" ht="45.0" customHeight="true">
      <c r="A5" t="s" s="4">
        <v>201</v>
      </c>
      <c r="B5" t="s" s="4">
        <v>592</v>
      </c>
      <c r="C5" t="s" s="4">
        <v>508</v>
      </c>
      <c r="D5" t="s" s="4">
        <v>281</v>
      </c>
      <c r="E5" t="s" s="4">
        <v>509</v>
      </c>
      <c r="F5" t="s" s="4">
        <v>299</v>
      </c>
      <c r="G5" t="s" s="4">
        <v>198</v>
      </c>
      <c r="H5" t="s" s="4">
        <v>510</v>
      </c>
    </row>
    <row r="6" ht="45.0" customHeight="true">
      <c r="A6" t="s" s="4">
        <v>201</v>
      </c>
      <c r="B6" t="s" s="4">
        <v>593</v>
      </c>
      <c r="C6" t="s" s="4">
        <v>238</v>
      </c>
      <c r="D6" t="s" s="4">
        <v>239</v>
      </c>
      <c r="E6" t="s" s="4">
        <v>240</v>
      </c>
      <c r="F6" t="s" s="4">
        <v>241</v>
      </c>
      <c r="G6" t="s" s="4">
        <v>198</v>
      </c>
      <c r="H6" t="s" s="4">
        <v>242</v>
      </c>
    </row>
    <row r="7" ht="45.0" customHeight="true">
      <c r="A7" t="s" s="4">
        <v>234</v>
      </c>
      <c r="B7" t="s" s="4">
        <v>594</v>
      </c>
      <c r="C7" t="s" s="4">
        <v>198</v>
      </c>
      <c r="D7" t="s" s="4">
        <v>198</v>
      </c>
      <c r="E7" t="s" s="4">
        <v>198</v>
      </c>
      <c r="F7" t="s" s="4">
        <v>198</v>
      </c>
      <c r="G7" t="s" s="4">
        <v>205</v>
      </c>
      <c r="H7" t="s" s="4">
        <v>206</v>
      </c>
    </row>
    <row r="8" ht="45.0" customHeight="true">
      <c r="A8" t="s" s="4">
        <v>234</v>
      </c>
      <c r="B8" t="s" s="4">
        <v>595</v>
      </c>
      <c r="C8" t="s" s="4">
        <v>508</v>
      </c>
      <c r="D8" t="s" s="4">
        <v>281</v>
      </c>
      <c r="E8" t="s" s="4">
        <v>509</v>
      </c>
      <c r="F8" t="s" s="4">
        <v>299</v>
      </c>
      <c r="G8" t="s" s="4">
        <v>198</v>
      </c>
      <c r="H8" t="s" s="4">
        <v>510</v>
      </c>
    </row>
    <row r="9" ht="45.0" customHeight="true">
      <c r="A9" t="s" s="4">
        <v>234</v>
      </c>
      <c r="B9" t="s" s="4">
        <v>596</v>
      </c>
      <c r="C9" t="s" s="4">
        <v>238</v>
      </c>
      <c r="D9" t="s" s="4">
        <v>239</v>
      </c>
      <c r="E9" t="s" s="4">
        <v>240</v>
      </c>
      <c r="F9" t="s" s="4">
        <v>241</v>
      </c>
      <c r="G9" t="s" s="4">
        <v>198</v>
      </c>
      <c r="H9" t="s" s="4">
        <v>242</v>
      </c>
    </row>
    <row r="10" ht="45.0" customHeight="true">
      <c r="A10" t="s" s="4">
        <v>254</v>
      </c>
      <c r="B10" t="s" s="4">
        <v>597</v>
      </c>
      <c r="C10" t="s" s="4">
        <v>258</v>
      </c>
      <c r="D10" t="s" s="4">
        <v>259</v>
      </c>
      <c r="E10" t="s" s="4">
        <v>260</v>
      </c>
      <c r="F10" t="s" s="4">
        <v>241</v>
      </c>
      <c r="G10" t="s" s="4">
        <v>198</v>
      </c>
      <c r="H10" t="s" s="4">
        <v>261</v>
      </c>
    </row>
    <row r="11" ht="45.0" customHeight="true">
      <c r="A11" t="s" s="4">
        <v>254</v>
      </c>
      <c r="B11" t="s" s="4">
        <v>598</v>
      </c>
      <c r="C11" t="s" s="4">
        <v>198</v>
      </c>
      <c r="D11" t="s" s="4">
        <v>198</v>
      </c>
      <c r="E11" t="s" s="4">
        <v>198</v>
      </c>
      <c r="F11" t="s" s="4">
        <v>198</v>
      </c>
      <c r="G11" t="s" s="4">
        <v>517</v>
      </c>
      <c r="H11" t="s" s="4">
        <v>518</v>
      </c>
    </row>
    <row r="12" ht="45.0" customHeight="true">
      <c r="A12" t="s" s="4">
        <v>254</v>
      </c>
      <c r="B12" t="s" s="4">
        <v>599</v>
      </c>
      <c r="C12" t="s" s="4">
        <v>520</v>
      </c>
      <c r="D12" t="s" s="4">
        <v>521</v>
      </c>
      <c r="E12" t="s" s="4">
        <v>281</v>
      </c>
      <c r="F12" t="s" s="4">
        <v>299</v>
      </c>
      <c r="G12" t="s" s="4">
        <v>198</v>
      </c>
      <c r="H12" t="s" s="4">
        <v>522</v>
      </c>
    </row>
    <row r="13" ht="45.0" customHeight="true">
      <c r="A13" t="s" s="4">
        <v>275</v>
      </c>
      <c r="B13" t="s" s="4">
        <v>600</v>
      </c>
      <c r="C13" t="s" s="4">
        <v>524</v>
      </c>
      <c r="D13" t="s" s="4">
        <v>280</v>
      </c>
      <c r="E13" t="s" s="4">
        <v>281</v>
      </c>
      <c r="F13" t="s" s="4">
        <v>241</v>
      </c>
      <c r="G13" t="s" s="4">
        <v>198</v>
      </c>
      <c r="H13" t="s" s="4">
        <v>282</v>
      </c>
    </row>
    <row r="14" ht="45.0" customHeight="true">
      <c r="A14" t="s" s="4">
        <v>275</v>
      </c>
      <c r="B14" t="s" s="4">
        <v>601</v>
      </c>
      <c r="C14" t="s" s="4">
        <v>526</v>
      </c>
      <c r="D14" t="s" s="4">
        <v>527</v>
      </c>
      <c r="E14" t="s" s="4">
        <v>280</v>
      </c>
      <c r="F14" t="s" s="4">
        <v>241</v>
      </c>
      <c r="G14" t="s" s="4">
        <v>198</v>
      </c>
      <c r="H14" t="s" s="4">
        <v>528</v>
      </c>
    </row>
    <row r="15" ht="45.0" customHeight="true">
      <c r="A15" t="s" s="4">
        <v>275</v>
      </c>
      <c r="B15" t="s" s="4">
        <v>602</v>
      </c>
      <c r="C15" t="s" s="4">
        <v>530</v>
      </c>
      <c r="D15" t="s" s="4">
        <v>297</v>
      </c>
      <c r="E15" t="s" s="4">
        <v>509</v>
      </c>
      <c r="F15" t="s" s="4">
        <v>241</v>
      </c>
      <c r="G15" t="s" s="4">
        <v>198</v>
      </c>
      <c r="H15" t="s" s="4">
        <v>531</v>
      </c>
    </row>
    <row r="16" ht="45.0" customHeight="true">
      <c r="A16" t="s" s="4">
        <v>293</v>
      </c>
      <c r="B16" t="s" s="4">
        <v>603</v>
      </c>
      <c r="C16" t="s" s="4">
        <v>533</v>
      </c>
      <c r="D16" t="s" s="4">
        <v>534</v>
      </c>
      <c r="E16" t="s" s="4">
        <v>535</v>
      </c>
      <c r="F16" t="s" s="4">
        <v>241</v>
      </c>
      <c r="G16" t="s" s="4">
        <v>198</v>
      </c>
      <c r="H16" t="s" s="4">
        <v>536</v>
      </c>
    </row>
    <row r="17" ht="45.0" customHeight="true">
      <c r="A17" t="s" s="4">
        <v>293</v>
      </c>
      <c r="B17" t="s" s="4">
        <v>604</v>
      </c>
      <c r="C17" t="s" s="4">
        <v>296</v>
      </c>
      <c r="D17" t="s" s="4">
        <v>297</v>
      </c>
      <c r="E17" t="s" s="4">
        <v>298</v>
      </c>
      <c r="F17" t="s" s="4">
        <v>299</v>
      </c>
      <c r="G17" t="s" s="4">
        <v>198</v>
      </c>
      <c r="H17" t="s" s="4">
        <v>300</v>
      </c>
    </row>
    <row r="18" ht="45.0" customHeight="true">
      <c r="A18" t="s" s="4">
        <v>293</v>
      </c>
      <c r="B18" t="s" s="4">
        <v>605</v>
      </c>
      <c r="C18" t="s" s="4">
        <v>198</v>
      </c>
      <c r="D18" t="s" s="4">
        <v>198</v>
      </c>
      <c r="E18" t="s" s="4">
        <v>198</v>
      </c>
      <c r="F18" t="s" s="4">
        <v>198</v>
      </c>
      <c r="G18" t="s" s="4">
        <v>539</v>
      </c>
      <c r="H18" t="s" s="4">
        <v>540</v>
      </c>
    </row>
    <row r="19" ht="45.0" customHeight="true">
      <c r="A19" t="s" s="4">
        <v>310</v>
      </c>
      <c r="B19" t="s" s="4">
        <v>606</v>
      </c>
      <c r="C19" t="s" s="4">
        <v>533</v>
      </c>
      <c r="D19" t="s" s="4">
        <v>534</v>
      </c>
      <c r="E19" t="s" s="4">
        <v>535</v>
      </c>
      <c r="F19" t="s" s="4">
        <v>241</v>
      </c>
      <c r="G19" t="s" s="4">
        <v>198</v>
      </c>
      <c r="H19" t="s" s="4">
        <v>536</v>
      </c>
    </row>
    <row r="20" ht="45.0" customHeight="true">
      <c r="A20" t="s" s="4">
        <v>310</v>
      </c>
      <c r="B20" t="s" s="4">
        <v>607</v>
      </c>
      <c r="C20" t="s" s="4">
        <v>296</v>
      </c>
      <c r="D20" t="s" s="4">
        <v>297</v>
      </c>
      <c r="E20" t="s" s="4">
        <v>298</v>
      </c>
      <c r="F20" t="s" s="4">
        <v>299</v>
      </c>
      <c r="G20" t="s" s="4">
        <v>198</v>
      </c>
      <c r="H20" t="s" s="4">
        <v>300</v>
      </c>
    </row>
    <row r="21" ht="45.0" customHeight="true">
      <c r="A21" t="s" s="4">
        <v>310</v>
      </c>
      <c r="B21" t="s" s="4">
        <v>608</v>
      </c>
      <c r="C21" t="s" s="4">
        <v>198</v>
      </c>
      <c r="D21" t="s" s="4">
        <v>198</v>
      </c>
      <c r="E21" t="s" s="4">
        <v>198</v>
      </c>
      <c r="F21" t="s" s="4">
        <v>198</v>
      </c>
      <c r="G21" t="s" s="4">
        <v>539</v>
      </c>
      <c r="H21" t="s" s="4">
        <v>540</v>
      </c>
    </row>
    <row r="22" ht="45.0" customHeight="true">
      <c r="A22" t="s" s="4">
        <v>318</v>
      </c>
      <c r="B22" t="s" s="4">
        <v>609</v>
      </c>
      <c r="C22" t="s" s="4">
        <v>545</v>
      </c>
      <c r="D22" t="s" s="4">
        <v>546</v>
      </c>
      <c r="E22" t="s" s="4">
        <v>547</v>
      </c>
      <c r="F22" t="s" s="4">
        <v>241</v>
      </c>
      <c r="G22" t="s" s="4">
        <v>198</v>
      </c>
      <c r="H22" t="s" s="4">
        <v>548</v>
      </c>
    </row>
    <row r="23" ht="45.0" customHeight="true">
      <c r="A23" t="s" s="4">
        <v>318</v>
      </c>
      <c r="B23" t="s" s="4">
        <v>610</v>
      </c>
      <c r="C23" t="s" s="4">
        <v>198</v>
      </c>
      <c r="D23" t="s" s="4">
        <v>198</v>
      </c>
      <c r="E23" t="s" s="4">
        <v>198</v>
      </c>
      <c r="F23" t="s" s="4">
        <v>198</v>
      </c>
      <c r="G23" t="s" s="4">
        <v>321</v>
      </c>
      <c r="H23" t="s" s="4">
        <v>322</v>
      </c>
    </row>
    <row r="24" ht="45.0" customHeight="true">
      <c r="A24" t="s" s="4">
        <v>318</v>
      </c>
      <c r="B24" t="s" s="4">
        <v>611</v>
      </c>
      <c r="C24" t="s" s="4">
        <v>551</v>
      </c>
      <c r="D24" t="s" s="4">
        <v>552</v>
      </c>
      <c r="E24" t="s" s="4">
        <v>553</v>
      </c>
      <c r="F24" t="s" s="4">
        <v>241</v>
      </c>
      <c r="G24" t="s" s="4">
        <v>198</v>
      </c>
      <c r="H24" t="s" s="4">
        <v>554</v>
      </c>
    </row>
    <row r="25" ht="45.0" customHeight="true">
      <c r="A25" t="s" s="4">
        <v>330</v>
      </c>
      <c r="B25" t="s" s="4">
        <v>612</v>
      </c>
      <c r="C25" t="s" s="4">
        <v>198</v>
      </c>
      <c r="D25" t="s" s="4">
        <v>198</v>
      </c>
      <c r="E25" t="s" s="4">
        <v>198</v>
      </c>
      <c r="F25" t="s" s="4">
        <v>198</v>
      </c>
      <c r="G25" t="s" s="4">
        <v>556</v>
      </c>
      <c r="H25" t="s" s="4">
        <v>337</v>
      </c>
    </row>
    <row r="26" ht="45.0" customHeight="true">
      <c r="A26" t="s" s="4">
        <v>330</v>
      </c>
      <c r="B26" t="s" s="4">
        <v>613</v>
      </c>
      <c r="C26" t="s" s="4">
        <v>558</v>
      </c>
      <c r="D26" t="s" s="4">
        <v>559</v>
      </c>
      <c r="E26" t="s" s="4">
        <v>560</v>
      </c>
      <c r="F26" t="s" s="4">
        <v>241</v>
      </c>
      <c r="G26" t="s" s="4">
        <v>198</v>
      </c>
      <c r="H26" t="s" s="4">
        <v>561</v>
      </c>
    </row>
    <row r="27" ht="45.0" customHeight="true">
      <c r="A27" t="s" s="4">
        <v>330</v>
      </c>
      <c r="B27" t="s" s="4">
        <v>614</v>
      </c>
      <c r="C27" t="s" s="4">
        <v>563</v>
      </c>
      <c r="D27" t="s" s="4">
        <v>564</v>
      </c>
      <c r="E27" t="s" s="4">
        <v>565</v>
      </c>
      <c r="F27" t="s" s="4">
        <v>241</v>
      </c>
      <c r="G27" t="s" s="4">
        <v>198</v>
      </c>
      <c r="H27" t="s" s="4">
        <v>566</v>
      </c>
    </row>
    <row r="28" ht="45.0" customHeight="true">
      <c r="A28" t="s" s="4">
        <v>351</v>
      </c>
      <c r="B28" t="s" s="4">
        <v>615</v>
      </c>
      <c r="C28" t="s" s="4">
        <v>198</v>
      </c>
      <c r="D28" t="s" s="4">
        <v>198</v>
      </c>
      <c r="E28" t="s" s="4">
        <v>198</v>
      </c>
      <c r="F28" t="s" s="4">
        <v>198</v>
      </c>
      <c r="G28" t="s" s="4">
        <v>354</v>
      </c>
      <c r="H28" t="s" s="4">
        <v>355</v>
      </c>
    </row>
    <row r="29" ht="45.0" customHeight="true">
      <c r="A29" t="s" s="4">
        <v>351</v>
      </c>
      <c r="B29" t="s" s="4">
        <v>616</v>
      </c>
      <c r="C29" t="s" s="4">
        <v>569</v>
      </c>
      <c r="D29" t="s" s="4">
        <v>570</v>
      </c>
      <c r="E29" t="s" s="4">
        <v>546</v>
      </c>
      <c r="F29" t="s" s="4">
        <v>241</v>
      </c>
      <c r="G29" t="s" s="4">
        <v>198</v>
      </c>
      <c r="H29" t="s" s="4">
        <v>571</v>
      </c>
    </row>
    <row r="30" ht="45.0" customHeight="true">
      <c r="A30" t="s" s="4">
        <v>351</v>
      </c>
      <c r="B30" t="s" s="4">
        <v>617</v>
      </c>
      <c r="C30" t="s" s="4">
        <v>573</v>
      </c>
      <c r="D30" t="s" s="4">
        <v>574</v>
      </c>
      <c r="E30" t="s" s="4">
        <v>575</v>
      </c>
      <c r="F30" t="s" s="4">
        <v>299</v>
      </c>
      <c r="G30" t="s" s="4">
        <v>198</v>
      </c>
      <c r="H30" t="s" s="4">
        <v>576</v>
      </c>
    </row>
    <row r="31" ht="45.0" customHeight="true">
      <c r="A31" t="s" s="4">
        <v>367</v>
      </c>
      <c r="B31" t="s" s="4">
        <v>618</v>
      </c>
      <c r="C31" t="s" s="4">
        <v>198</v>
      </c>
      <c r="D31" t="s" s="4">
        <v>198</v>
      </c>
      <c r="E31" t="s" s="4">
        <v>198</v>
      </c>
      <c r="F31" t="s" s="4">
        <v>198</v>
      </c>
      <c r="G31" t="s" s="4">
        <v>371</v>
      </c>
      <c r="H31" t="s" s="4">
        <v>372</v>
      </c>
    </row>
    <row r="32" ht="45.0" customHeight="true">
      <c r="A32" t="s" s="4">
        <v>367</v>
      </c>
      <c r="B32" t="s" s="4">
        <v>619</v>
      </c>
      <c r="C32" t="s" s="4">
        <v>198</v>
      </c>
      <c r="D32" t="s" s="4">
        <v>198</v>
      </c>
      <c r="E32" t="s" s="4">
        <v>198</v>
      </c>
      <c r="F32" t="s" s="4">
        <v>198</v>
      </c>
      <c r="G32" t="s" s="4">
        <v>579</v>
      </c>
      <c r="H32" t="s" s="4">
        <v>580</v>
      </c>
    </row>
    <row r="33" ht="45.0" customHeight="true">
      <c r="A33" t="s" s="4">
        <v>367</v>
      </c>
      <c r="B33" t="s" s="4">
        <v>620</v>
      </c>
      <c r="C33" t="s" s="4">
        <v>198</v>
      </c>
      <c r="D33" t="s" s="4">
        <v>198</v>
      </c>
      <c r="E33" t="s" s="4">
        <v>198</v>
      </c>
      <c r="F33" t="s" s="4">
        <v>198</v>
      </c>
      <c r="G33" t="s" s="4">
        <v>582</v>
      </c>
      <c r="H33" t="s" s="4">
        <v>583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241</v>
      </c>
    </row>
    <row r="2">
      <c r="A2" t="s">
        <v>299</v>
      </c>
    </row>
    <row r="3">
      <c r="A3" t="s">
        <v>397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621</v>
      </c>
      <c r="D2" t="s">
        <v>622</v>
      </c>
      <c r="E2" t="s">
        <v>623</v>
      </c>
      <c r="F2" t="s">
        <v>624</v>
      </c>
      <c r="G2" t="s">
        <v>625</v>
      </c>
      <c r="H2" t="s">
        <v>626</v>
      </c>
    </row>
    <row r="3">
      <c r="A3" t="s" s="1">
        <v>500</v>
      </c>
      <c r="B3" s="1"/>
      <c r="C3" t="s" s="1">
        <v>501</v>
      </c>
      <c r="D3" t="s" s="1">
        <v>502</v>
      </c>
      <c r="E3" t="s" s="1">
        <v>503</v>
      </c>
      <c r="F3" t="s" s="1">
        <v>128</v>
      </c>
      <c r="G3" t="s" s="1">
        <v>129</v>
      </c>
      <c r="H3" t="s" s="1">
        <v>627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241</v>
      </c>
    </row>
    <row r="2">
      <c r="A2" t="s">
        <v>299</v>
      </c>
    </row>
    <row r="3">
      <c r="A3" t="s">
        <v>397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628</v>
      </c>
      <c r="D2" t="s">
        <v>629</v>
      </c>
      <c r="E2" t="s">
        <v>630</v>
      </c>
      <c r="F2" t="s">
        <v>631</v>
      </c>
      <c r="G2" t="s">
        <v>632</v>
      </c>
      <c r="H2" t="s">
        <v>633</v>
      </c>
    </row>
    <row r="3">
      <c r="A3" t="s" s="1">
        <v>500</v>
      </c>
      <c r="B3" s="1"/>
      <c r="C3" t="s" s="1">
        <v>634</v>
      </c>
      <c r="D3" t="s" s="1">
        <v>635</v>
      </c>
      <c r="E3" t="s" s="1">
        <v>636</v>
      </c>
      <c r="F3" t="s" s="1">
        <v>128</v>
      </c>
      <c r="G3" t="s" s="1">
        <v>637</v>
      </c>
      <c r="H3" t="s" s="1">
        <v>638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389</v>
      </c>
    </row>
    <row r="2">
      <c r="A2" t="s">
        <v>390</v>
      </c>
    </row>
    <row r="3">
      <c r="A3" t="s">
        <v>194</v>
      </c>
    </row>
    <row r="4">
      <c r="A4" t="s">
        <v>391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241</v>
      </c>
    </row>
    <row r="2">
      <c r="A2" t="s">
        <v>299</v>
      </c>
    </row>
    <row r="3">
      <c r="A3" t="s">
        <v>397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1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639</v>
      </c>
      <c r="D2" t="s">
        <v>640</v>
      </c>
      <c r="E2" t="s">
        <v>641</v>
      </c>
    </row>
    <row r="3">
      <c r="A3" t="s" s="1">
        <v>500</v>
      </c>
      <c r="B3" s="1"/>
      <c r="C3" t="s" s="1">
        <v>642</v>
      </c>
      <c r="D3" t="s" s="1">
        <v>643</v>
      </c>
      <c r="E3" t="s" s="1">
        <v>644</v>
      </c>
    </row>
    <row r="4" ht="45.0" customHeight="true">
      <c r="A4" t="s" s="4">
        <v>201</v>
      </c>
      <c r="B4" t="s" s="4">
        <v>645</v>
      </c>
      <c r="C4" t="s" s="4">
        <v>646</v>
      </c>
      <c r="D4" t="s" s="4">
        <v>647</v>
      </c>
      <c r="E4" t="s" s="4">
        <v>648</v>
      </c>
    </row>
    <row r="5" ht="45.0" customHeight="true">
      <c r="A5" t="s" s="4">
        <v>234</v>
      </c>
      <c r="B5" t="s" s="4">
        <v>649</v>
      </c>
      <c r="C5" t="s" s="4">
        <v>238</v>
      </c>
      <c r="D5" t="s" s="4">
        <v>239</v>
      </c>
      <c r="E5" t="s" s="4">
        <v>240</v>
      </c>
    </row>
    <row r="6" ht="45.0" customHeight="true">
      <c r="A6" t="s" s="4">
        <v>254</v>
      </c>
      <c r="B6" t="s" s="4">
        <v>650</v>
      </c>
      <c r="C6" t="s" s="4">
        <v>258</v>
      </c>
      <c r="D6" t="s" s="4">
        <v>259</v>
      </c>
      <c r="E6" t="s" s="4">
        <v>260</v>
      </c>
    </row>
    <row r="7" ht="45.0" customHeight="true">
      <c r="A7" t="s" s="4">
        <v>275</v>
      </c>
      <c r="B7" t="s" s="4">
        <v>651</v>
      </c>
      <c r="C7" t="s" s="4">
        <v>279</v>
      </c>
      <c r="D7" t="s" s="4">
        <v>280</v>
      </c>
      <c r="E7" t="s" s="4">
        <v>281</v>
      </c>
    </row>
    <row r="8" ht="45.0" customHeight="true">
      <c r="A8" t="s" s="4">
        <v>293</v>
      </c>
      <c r="B8" t="s" s="4">
        <v>652</v>
      </c>
      <c r="C8" t="s" s="4">
        <v>296</v>
      </c>
      <c r="D8" t="s" s="4">
        <v>297</v>
      </c>
      <c r="E8" t="s" s="4">
        <v>298</v>
      </c>
    </row>
    <row r="9" ht="45.0" customHeight="true">
      <c r="A9" t="s" s="4">
        <v>310</v>
      </c>
      <c r="B9" t="s" s="4">
        <v>653</v>
      </c>
      <c r="C9" t="s" s="4">
        <v>296</v>
      </c>
      <c r="D9" t="s" s="4">
        <v>297</v>
      </c>
      <c r="E9" t="s" s="4">
        <v>298</v>
      </c>
    </row>
    <row r="10" ht="45.0" customHeight="true">
      <c r="A10" t="s" s="4">
        <v>318</v>
      </c>
      <c r="B10" t="s" s="4">
        <v>654</v>
      </c>
      <c r="C10" t="s" s="4">
        <v>655</v>
      </c>
      <c r="D10" t="s" s="4">
        <v>656</v>
      </c>
      <c r="E10" t="s" s="4">
        <v>657</v>
      </c>
    </row>
    <row r="11" ht="45.0" customHeight="true">
      <c r="A11" t="s" s="4">
        <v>330</v>
      </c>
      <c r="B11" t="s" s="4">
        <v>658</v>
      </c>
      <c r="C11" t="s" s="4">
        <v>334</v>
      </c>
      <c r="D11" t="s" s="4">
        <v>335</v>
      </c>
      <c r="E11" t="s" s="4">
        <v>336</v>
      </c>
    </row>
    <row r="12" ht="45.0" customHeight="true">
      <c r="A12" t="s" s="4">
        <v>351</v>
      </c>
      <c r="B12" t="s" s="4">
        <v>659</v>
      </c>
      <c r="C12" t="s" s="4">
        <v>533</v>
      </c>
      <c r="D12" t="s" s="4">
        <v>660</v>
      </c>
      <c r="E12" t="s" s="4">
        <v>280</v>
      </c>
    </row>
    <row r="13" ht="45.0" customHeight="true">
      <c r="A13" t="s" s="4">
        <v>367</v>
      </c>
      <c r="B13" t="s" s="4">
        <v>661</v>
      </c>
      <c r="C13" t="s" s="4">
        <v>662</v>
      </c>
      <c r="D13" t="s" s="4">
        <v>663</v>
      </c>
      <c r="E13" t="s" s="4">
        <v>664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13"/>
  <sheetViews>
    <sheetView workbookViewId="0"/>
  </sheetViews>
  <sheetFormatPr defaultRowHeight="15.0"/>
  <cols>
    <col min="3" max="3" width="31.6953125" customWidth="true" bestFit="true"/>
    <col min="1" max="1" width="9.43359375" customWidth="true" bestFit="true"/>
    <col min="2" max="2" width="36.4140625" customWidth="true" bestFit="true"/>
  </cols>
  <sheetData>
    <row r="1" hidden="true">
      <c r="B1"/>
      <c r="C1" t="s">
        <v>6</v>
      </c>
    </row>
    <row r="2" hidden="true">
      <c r="B2"/>
      <c r="C2" t="s">
        <v>665</v>
      </c>
    </row>
    <row r="3">
      <c r="A3" t="s" s="1">
        <v>500</v>
      </c>
      <c r="B3" s="1"/>
      <c r="C3" t="s" s="1">
        <v>666</v>
      </c>
    </row>
    <row r="4" ht="45.0" customHeight="true">
      <c r="A4" t="s" s="4">
        <v>201</v>
      </c>
      <c r="B4" t="s" s="4">
        <v>667</v>
      </c>
      <c r="C4" t="s" s="4">
        <v>668</v>
      </c>
    </row>
    <row r="5" ht="45.0" customHeight="true">
      <c r="A5" t="s" s="4">
        <v>234</v>
      </c>
      <c r="B5" t="s" s="4">
        <v>669</v>
      </c>
      <c r="C5" t="s" s="4">
        <v>668</v>
      </c>
    </row>
    <row r="6" ht="45.0" customHeight="true">
      <c r="A6" t="s" s="4">
        <v>254</v>
      </c>
      <c r="B6" t="s" s="4">
        <v>670</v>
      </c>
      <c r="C6" t="s" s="4">
        <v>671</v>
      </c>
    </row>
    <row r="7" ht="45.0" customHeight="true">
      <c r="A7" t="s" s="4">
        <v>275</v>
      </c>
      <c r="B7" t="s" s="4">
        <v>672</v>
      </c>
      <c r="C7" t="s" s="4">
        <v>673</v>
      </c>
    </row>
    <row r="8" ht="45.0" customHeight="true">
      <c r="A8" t="s" s="4">
        <v>293</v>
      </c>
      <c r="B8" t="s" s="4">
        <v>674</v>
      </c>
      <c r="C8" t="s" s="4">
        <v>675</v>
      </c>
    </row>
    <row r="9" ht="45.0" customHeight="true">
      <c r="A9" t="s" s="4">
        <v>310</v>
      </c>
      <c r="B9" t="s" s="4">
        <v>676</v>
      </c>
      <c r="C9" t="s" s="4">
        <v>677</v>
      </c>
    </row>
    <row r="10" ht="45.0" customHeight="true">
      <c r="A10" t="s" s="4">
        <v>318</v>
      </c>
      <c r="B10" t="s" s="4">
        <v>678</v>
      </c>
      <c r="C10" t="s" s="4">
        <v>679</v>
      </c>
    </row>
    <row r="11" ht="45.0" customHeight="true">
      <c r="A11" t="s" s="4">
        <v>330</v>
      </c>
      <c r="B11" t="s" s="4">
        <v>680</v>
      </c>
      <c r="C11" t="s" s="4">
        <v>681</v>
      </c>
    </row>
    <row r="12" ht="45.0" customHeight="true">
      <c r="A12" t="s" s="4">
        <v>351</v>
      </c>
      <c r="B12" t="s" s="4">
        <v>682</v>
      </c>
      <c r="C12" t="s" s="4">
        <v>683</v>
      </c>
    </row>
    <row r="13" ht="45.0" customHeight="true">
      <c r="A13" t="s" s="4">
        <v>367</v>
      </c>
      <c r="B13" t="s" s="4">
        <v>684</v>
      </c>
      <c r="C13" t="s" s="4">
        <v>685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1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686</v>
      </c>
      <c r="D2" t="s">
        <v>687</v>
      </c>
      <c r="E2" t="s">
        <v>688</v>
      </c>
      <c r="F2" t="s">
        <v>689</v>
      </c>
    </row>
    <row r="3">
      <c r="A3" t="s" s="1">
        <v>500</v>
      </c>
      <c r="B3" s="1"/>
      <c r="C3" t="s" s="1">
        <v>690</v>
      </c>
      <c r="D3" t="s" s="1">
        <v>691</v>
      </c>
      <c r="E3" t="s" s="1">
        <v>692</v>
      </c>
      <c r="F3" t="s" s="1">
        <v>693</v>
      </c>
    </row>
    <row r="4" ht="45.0" customHeight="true">
      <c r="A4" t="s" s="4">
        <v>201</v>
      </c>
      <c r="B4" t="s" s="4">
        <v>694</v>
      </c>
      <c r="C4" t="s" s="4">
        <v>695</v>
      </c>
      <c r="D4" t="s" s="4">
        <v>198</v>
      </c>
      <c r="E4" t="s" s="4">
        <v>198</v>
      </c>
      <c r="F4" t="s" s="4">
        <v>198</v>
      </c>
    </row>
    <row r="5" ht="45.0" customHeight="true">
      <c r="A5" t="s" s="4">
        <v>234</v>
      </c>
      <c r="B5" t="s" s="4">
        <v>696</v>
      </c>
      <c r="C5" t="s" s="4">
        <v>695</v>
      </c>
      <c r="D5" t="s" s="4">
        <v>198</v>
      </c>
      <c r="E5" t="s" s="4">
        <v>198</v>
      </c>
      <c r="F5" t="s" s="4">
        <v>198</v>
      </c>
    </row>
    <row r="6" ht="45.0" customHeight="true">
      <c r="A6" t="s" s="4">
        <v>254</v>
      </c>
      <c r="B6" t="s" s="4">
        <v>697</v>
      </c>
      <c r="C6" t="s" s="4">
        <v>695</v>
      </c>
      <c r="D6" t="s" s="4">
        <v>198</v>
      </c>
      <c r="E6" t="s" s="4">
        <v>198</v>
      </c>
      <c r="F6" t="s" s="4">
        <v>198</v>
      </c>
    </row>
    <row r="7" ht="45.0" customHeight="true">
      <c r="A7" t="s" s="4">
        <v>275</v>
      </c>
      <c r="B7" t="s" s="4">
        <v>698</v>
      </c>
      <c r="C7" t="s" s="4">
        <v>695</v>
      </c>
      <c r="D7" t="s" s="4">
        <v>198</v>
      </c>
      <c r="E7" t="s" s="4">
        <v>198</v>
      </c>
      <c r="F7" t="s" s="4">
        <v>198</v>
      </c>
    </row>
    <row r="8" ht="45.0" customHeight="true">
      <c r="A8" t="s" s="4">
        <v>293</v>
      </c>
      <c r="B8" t="s" s="4">
        <v>699</v>
      </c>
      <c r="C8" t="s" s="4">
        <v>695</v>
      </c>
      <c r="D8" t="s" s="4">
        <v>198</v>
      </c>
      <c r="E8" t="s" s="4">
        <v>198</v>
      </c>
      <c r="F8" t="s" s="4">
        <v>198</v>
      </c>
    </row>
    <row r="9" ht="45.0" customHeight="true">
      <c r="A9" t="s" s="4">
        <v>310</v>
      </c>
      <c r="B9" t="s" s="4">
        <v>700</v>
      </c>
      <c r="C9" t="s" s="4">
        <v>695</v>
      </c>
      <c r="D9" t="s" s="4">
        <v>198</v>
      </c>
      <c r="E9" t="s" s="4">
        <v>198</v>
      </c>
      <c r="F9" t="s" s="4">
        <v>198</v>
      </c>
    </row>
    <row r="10" ht="45.0" customHeight="true">
      <c r="A10" t="s" s="4">
        <v>318</v>
      </c>
      <c r="B10" t="s" s="4">
        <v>701</v>
      </c>
      <c r="C10" t="s" s="4">
        <v>695</v>
      </c>
      <c r="D10" t="s" s="4">
        <v>198</v>
      </c>
      <c r="E10" t="s" s="4">
        <v>198</v>
      </c>
      <c r="F10" t="s" s="4">
        <v>198</v>
      </c>
    </row>
    <row r="11" ht="45.0" customHeight="true">
      <c r="A11" t="s" s="4">
        <v>330</v>
      </c>
      <c r="B11" t="s" s="4">
        <v>702</v>
      </c>
      <c r="C11" t="s" s="4">
        <v>695</v>
      </c>
      <c r="D11" t="s" s="4">
        <v>198</v>
      </c>
      <c r="E11" t="s" s="4">
        <v>198</v>
      </c>
      <c r="F11" t="s" s="4">
        <v>198</v>
      </c>
    </row>
    <row r="12" ht="45.0" customHeight="true">
      <c r="A12" t="s" s="4">
        <v>351</v>
      </c>
      <c r="B12" t="s" s="4">
        <v>703</v>
      </c>
      <c r="C12" t="s" s="4">
        <v>695</v>
      </c>
      <c r="D12" t="s" s="4">
        <v>198</v>
      </c>
      <c r="E12" t="s" s="4">
        <v>198</v>
      </c>
      <c r="F12" t="s" s="4">
        <v>198</v>
      </c>
    </row>
    <row r="13" ht="45.0" customHeight="true">
      <c r="A13" t="s" s="4">
        <v>367</v>
      </c>
      <c r="B13" t="s" s="4">
        <v>704</v>
      </c>
      <c r="C13" t="s" s="4">
        <v>695</v>
      </c>
      <c r="D13" t="s" s="4">
        <v>198</v>
      </c>
      <c r="E13" t="s" s="4">
        <v>198</v>
      </c>
      <c r="F13" t="s" s="4">
        <v>198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392</v>
      </c>
    </row>
    <row r="2">
      <c r="A2" t="s">
        <v>393</v>
      </c>
    </row>
    <row r="3">
      <c r="A3" t="s">
        <v>195</v>
      </c>
    </row>
    <row r="4">
      <c r="A4" t="s">
        <v>394</v>
      </c>
    </row>
    <row r="5">
      <c r="A5" t="s">
        <v>251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395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396</v>
      </c>
    </row>
    <row r="2">
      <c r="A2" t="s">
        <v>227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241</v>
      </c>
    </row>
    <row r="2">
      <c r="A2" t="s">
        <v>299</v>
      </c>
    </row>
    <row r="3">
      <c r="A3" t="s">
        <v>397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398</v>
      </c>
    </row>
    <row r="2">
      <c r="A2" t="s">
        <v>399</v>
      </c>
    </row>
    <row r="3">
      <c r="A3" t="s">
        <v>400</v>
      </c>
    </row>
    <row r="4">
      <c r="A4" t="s">
        <v>401</v>
      </c>
    </row>
    <row r="5">
      <c r="A5" t="s">
        <v>402</v>
      </c>
    </row>
    <row r="6">
      <c r="A6" t="s">
        <v>403</v>
      </c>
    </row>
    <row r="7">
      <c r="A7" t="s">
        <v>207</v>
      </c>
    </row>
    <row r="8">
      <c r="A8" t="s">
        <v>404</v>
      </c>
    </row>
    <row r="9">
      <c r="A9" t="s">
        <v>405</v>
      </c>
    </row>
    <row r="10">
      <c r="A10" t="s">
        <v>406</v>
      </c>
    </row>
    <row r="11">
      <c r="A11" t="s">
        <v>407</v>
      </c>
    </row>
    <row r="12">
      <c r="A12" t="s">
        <v>408</v>
      </c>
    </row>
    <row r="13">
      <c r="A13" t="s">
        <v>409</v>
      </c>
    </row>
    <row r="14">
      <c r="A14" t="s">
        <v>410</v>
      </c>
    </row>
    <row r="15">
      <c r="A15" t="s">
        <v>411</v>
      </c>
    </row>
    <row r="16">
      <c r="A16" t="s">
        <v>412</v>
      </c>
    </row>
    <row r="17">
      <c r="A17" t="s">
        <v>413</v>
      </c>
    </row>
    <row r="18">
      <c r="A18" t="s">
        <v>414</v>
      </c>
    </row>
    <row r="19">
      <c r="A19" t="s">
        <v>415</v>
      </c>
    </row>
    <row r="20">
      <c r="A20" t="s">
        <v>416</v>
      </c>
    </row>
    <row r="21">
      <c r="A21" t="s">
        <v>417</v>
      </c>
    </row>
    <row r="22">
      <c r="A22" t="s">
        <v>418</v>
      </c>
    </row>
    <row r="23">
      <c r="A23" t="s">
        <v>419</v>
      </c>
    </row>
    <row r="24">
      <c r="A24" t="s">
        <v>420</v>
      </c>
    </row>
    <row r="25">
      <c r="A25" t="s">
        <v>421</v>
      </c>
    </row>
    <row r="26">
      <c r="A26" t="s">
        <v>301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422</v>
      </c>
    </row>
    <row r="2">
      <c r="A2" t="s">
        <v>417</v>
      </c>
    </row>
    <row r="3">
      <c r="A3" t="s">
        <v>423</v>
      </c>
    </row>
    <row r="4">
      <c r="A4" t="s">
        <v>424</v>
      </c>
    </row>
    <row r="5">
      <c r="A5" t="s">
        <v>425</v>
      </c>
    </row>
    <row r="6">
      <c r="A6" t="s">
        <v>426</v>
      </c>
    </row>
    <row r="7">
      <c r="A7" t="s">
        <v>210</v>
      </c>
    </row>
    <row r="8">
      <c r="A8" t="s">
        <v>427</v>
      </c>
    </row>
    <row r="9">
      <c r="A9" t="s">
        <v>428</v>
      </c>
    </row>
    <row r="10">
      <c r="A10" t="s">
        <v>429</v>
      </c>
    </row>
    <row r="11">
      <c r="A11" t="s">
        <v>430</v>
      </c>
    </row>
    <row r="12">
      <c r="A12" t="s">
        <v>431</v>
      </c>
    </row>
    <row r="13">
      <c r="A13" t="s">
        <v>432</v>
      </c>
    </row>
    <row r="14">
      <c r="A14" t="s">
        <v>433</v>
      </c>
    </row>
    <row r="15">
      <c r="A15" t="s">
        <v>434</v>
      </c>
    </row>
    <row r="16">
      <c r="A16" t="s">
        <v>435</v>
      </c>
    </row>
    <row r="17">
      <c r="A17" t="s">
        <v>436</v>
      </c>
    </row>
    <row r="18">
      <c r="A18" t="s">
        <v>437</v>
      </c>
    </row>
    <row r="19">
      <c r="A19" t="s">
        <v>438</v>
      </c>
    </row>
    <row r="20">
      <c r="A20" t="s">
        <v>439</v>
      </c>
    </row>
    <row r="21">
      <c r="A21" t="s">
        <v>440</v>
      </c>
    </row>
    <row r="22">
      <c r="A22" t="s">
        <v>441</v>
      </c>
    </row>
    <row r="23">
      <c r="A23" t="s">
        <v>399</v>
      </c>
    </row>
    <row r="24">
      <c r="A24" t="s">
        <v>410</v>
      </c>
    </row>
    <row r="25">
      <c r="A25" t="s">
        <v>442</v>
      </c>
    </row>
    <row r="26">
      <c r="A26" t="s">
        <v>443</v>
      </c>
    </row>
    <row r="27">
      <c r="A27" t="s">
        <v>444</v>
      </c>
    </row>
    <row r="28">
      <c r="A28" t="s">
        <v>445</v>
      </c>
    </row>
    <row r="29">
      <c r="A29" t="s">
        <v>446</v>
      </c>
    </row>
    <row r="30">
      <c r="A30" t="s">
        <v>447</v>
      </c>
    </row>
    <row r="31">
      <c r="A31" t="s">
        <v>448</v>
      </c>
    </row>
    <row r="32">
      <c r="A32" t="s">
        <v>449</v>
      </c>
    </row>
    <row r="33">
      <c r="A33" t="s">
        <v>450</v>
      </c>
    </row>
    <row r="34">
      <c r="A34" t="s">
        <v>451</v>
      </c>
    </row>
    <row r="35">
      <c r="A35" t="s">
        <v>452</v>
      </c>
    </row>
    <row r="36">
      <c r="A36" t="s">
        <v>453</v>
      </c>
    </row>
    <row r="37">
      <c r="A37" t="s">
        <v>454</v>
      </c>
    </row>
    <row r="38">
      <c r="A38" t="s">
        <v>455</v>
      </c>
    </row>
    <row r="39">
      <c r="A39" t="s">
        <v>456</v>
      </c>
    </row>
    <row r="40">
      <c r="A40" t="s">
        <v>457</v>
      </c>
    </row>
    <row r="41">
      <c r="A41" t="s">
        <v>458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459</v>
      </c>
    </row>
    <row r="2">
      <c r="A2" t="s">
        <v>460</v>
      </c>
    </row>
    <row r="3">
      <c r="A3" t="s">
        <v>461</v>
      </c>
    </row>
    <row r="4">
      <c r="A4" t="s">
        <v>462</v>
      </c>
    </row>
    <row r="5">
      <c r="A5" t="s">
        <v>463</v>
      </c>
    </row>
    <row r="6">
      <c r="A6" t="s">
        <v>464</v>
      </c>
    </row>
    <row r="7">
      <c r="A7" t="s">
        <v>465</v>
      </c>
    </row>
    <row r="8">
      <c r="A8" t="s">
        <v>466</v>
      </c>
    </row>
    <row r="9">
      <c r="A9" t="s">
        <v>467</v>
      </c>
    </row>
    <row r="10">
      <c r="A10" t="s">
        <v>468</v>
      </c>
    </row>
    <row r="11">
      <c r="A11" t="s">
        <v>215</v>
      </c>
    </row>
    <row r="12">
      <c r="A12" t="s">
        <v>469</v>
      </c>
    </row>
    <row r="13">
      <c r="A13" t="s">
        <v>470</v>
      </c>
    </row>
    <row r="14">
      <c r="A14" t="s">
        <v>471</v>
      </c>
    </row>
    <row r="15">
      <c r="A15" t="s">
        <v>472</v>
      </c>
    </row>
    <row r="16">
      <c r="A16" t="s">
        <v>473</v>
      </c>
    </row>
    <row r="17">
      <c r="A17" t="s">
        <v>474</v>
      </c>
    </row>
    <row r="18">
      <c r="A18" t="s">
        <v>475</v>
      </c>
    </row>
    <row r="19">
      <c r="A19" t="s">
        <v>476</v>
      </c>
    </row>
    <row r="20">
      <c r="A20" t="s">
        <v>477</v>
      </c>
    </row>
    <row r="21">
      <c r="A21" t="s">
        <v>478</v>
      </c>
    </row>
    <row r="22">
      <c r="A22" t="s">
        <v>479</v>
      </c>
    </row>
    <row r="23">
      <c r="A23" t="s">
        <v>480</v>
      </c>
    </row>
    <row r="24">
      <c r="A24" t="s">
        <v>481</v>
      </c>
    </row>
    <row r="25">
      <c r="A25" t="s">
        <v>482</v>
      </c>
    </row>
    <row r="26">
      <c r="A26" t="s">
        <v>483</v>
      </c>
    </row>
    <row r="27">
      <c r="A27" t="s">
        <v>484</v>
      </c>
    </row>
    <row r="28">
      <c r="A28" t="s">
        <v>485</v>
      </c>
    </row>
    <row r="29">
      <c r="A29" t="s">
        <v>486</v>
      </c>
    </row>
    <row r="30">
      <c r="A30" t="s">
        <v>487</v>
      </c>
    </row>
    <row r="31">
      <c r="A31" t="s">
        <v>379</v>
      </c>
    </row>
    <row r="32">
      <c r="A32" t="s">
        <v>488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2026-04-30T18:53:55Z</dcterms:created>
  <dc:creator>Apache POI</dc:creator>
</cp:coreProperties>
</file>